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RBRRRT75E21H501K\AppData\Local\Microsoft\Windows\INetCache\Content.Outlook\FNIGIBZE\"/>
    </mc:Choice>
  </mc:AlternateContent>
  <xr:revisionPtr revIDLastSave="0" documentId="13_ncr:1_{305FC0C5-DE19-4CC3-AB25-96097FD1F142}" xr6:coauthVersionLast="47" xr6:coauthVersionMax="47" xr10:uidLastSave="{00000000-0000-0000-0000-000000000000}"/>
  <bookViews>
    <workbookView xWindow="-110" yWindow="-110" windowWidth="19420" windowHeight="10300" tabRatio="344" firstSheet="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<sst xmlns="http://schemas.openxmlformats.org/spreadsheetml/2006/main" count="382" uniqueCount="313">
  <si>
    <t>Domanda</t>
  </si>
  <si>
    <t>Risposta</t>
  </si>
  <si>
    <t>Codice fiscale Amministrazione/Società/Ente</t>
  </si>
  <si>
    <t>Denominazione Amministrazione/Società/Ente</t>
  </si>
  <si>
    <t>AGENZIA DEL DEMANIO</t>
  </si>
  <si>
    <t>Nome RPCT</t>
  </si>
  <si>
    <t>GIUSEPPE</t>
  </si>
  <si>
    <t>Cognome RPCT</t>
  </si>
  <si>
    <t>PISCIOTTA</t>
  </si>
  <si>
    <t>Qualifica RPCT</t>
  </si>
  <si>
    <t>Dirigente</t>
  </si>
  <si>
    <t>Ulteriori incarichi eventualmente svolti dal RPCT</t>
  </si>
  <si>
    <t>Responsabile Internal Audit</t>
  </si>
  <si>
    <t>Data inizio incarico di RPCT</t>
  </si>
  <si>
    <t>Nella seduta del 12 giugno 2023, il Comitato di Gestione ha deliberato l’attribuzione, ai sensi dell’articolo 1, comma 7, della legge n. 190/2012, dell’incarico di Responsabile della Prevenzione della Corruzione e della Trasparenza al Dott. Giuseppe Pisciotta, con decorrenza a far data dal 15.06.2023.</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</si>
  <si>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</si>
  <si>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</si>
  <si>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</si>
  <si>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</si>
  <si>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</si>
  <si>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</si>
  <si>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</si>
  <si>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</si>
  <si>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</si>
  <si>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</si>
  <si>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</si>
  <si>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Nel 2025 il  livello di attuazione del PTPCT (l'Agenzia non è tenuta ad adottare il PIAO in quanto Ente Pubblico Economico), che si affianca al Modello di organizzazione, gestione e controllo ex D.Lgs. n. 231 del 2001, è risultato in linea con il processo di trasformazione attuato, orientato agli obiettivi dell’innovazione, della sostenibilità e della digitalizzazione.</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</si>
  <si>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</si>
  <si>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</si>
  <si>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 conclusione dei monitoraggi svolti, alcuni macroprocessi interessati in corso d'anno da rallentamenti nella fase di approvazione, sono stati definti entro la fine dell'anno.
</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</si>
  <si>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</si>
  <si>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</si>
  <si>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rgb="FF000000"/>
        <rFont val="Titillium"/>
      </rPr>
      <t xml:space="preserve">Per rafforzare sempre più la cultura della legalità e dell'etica, nel 2025 il RPCT si è fatto promotore di attività di formazione generale sulla prevenzione della corruzione e della trasparenza rivolta in particolare al personale neoassunto nonchè di attività di formazione specifica rivolta a specifiche risorse delle Direzioni Territoriali dell'Agenzia sulla gestione del conflitto di interesse nelle procedure di affidamento nell'ambito del nuovo Codice dei Contratti Pubblici. Le attività condotte dal RPCT si sono, altresì, coordinate e integrate con quelle che sono le funzioni di vigilanza e controllo proprie dell’Organismo di Vigilanza e dell’Internal Audit dell'Agenzia. Su incarico del RPCT, inoltre, sono state svolte le attività di </t>
    </r>
    <r>
      <rPr>
        <i/>
        <sz val="12"/>
        <color rgb="FF000000"/>
        <rFont val="Titillium"/>
      </rPr>
      <t>Risk Assessment</t>
    </r>
    <r>
      <rPr>
        <sz val="12"/>
        <color rgb="FF000000"/>
        <rFont val="Titillium"/>
      </rPr>
      <t xml:space="preserve"> anticorruzione 2025 condotte e coordinate da IA applicando la metodologia ERM (</t>
    </r>
    <r>
      <rPr>
        <i/>
        <sz val="12"/>
        <color rgb="FF000000"/>
        <rFont val="Titillium"/>
      </rPr>
      <t>Enterprise Risk Management</t>
    </r>
    <r>
      <rPr>
        <sz val="12"/>
        <color rgb="FF000000"/>
        <rFont val="Titillium"/>
      </rPr>
      <t xml:space="preserve">) basata su un approccio gestionale </t>
    </r>
    <r>
      <rPr>
        <i/>
        <sz val="12"/>
        <color rgb="FF000000"/>
        <rFont val="Titillium"/>
      </rPr>
      <t>risk-based</t>
    </r>
    <r>
      <rPr>
        <sz val="12"/>
        <color rgb="FF000000"/>
        <rFont val="Titillium"/>
      </rPr>
      <t xml:space="preserve">, vale a dire sulla diffusione di consapevolezza delle minacce (e delle opportunità) che possono compromettere (accrescere) i risultati di un’organizzazione. </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</si>
  <si>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</si>
  <si>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</si>
  <si>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L'attività del RPCT si è svolta in un contesto di mutato posizionamento strategico e conseguente cambiamento organizzativo accompagnato da avvicendamenti anche nei ruoli di Responsabilità presso varie Strutture organizzative, richiedendo un intervento formativo in materia di cultura del rischio connesso a fenomeni corruttivi.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</si>
  <si>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</si>
  <si>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</si>
  <si>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</si>
  <si>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</si>
  <si>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</si>
  <si>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</si>
  <si>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</si>
  <si>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 xml:space="preserve">Con il supporto dei Referenti della prevenzione della corruzione (Responsabili di vertice delle strutture centrali e territoriali dell’Agenzia) e l'ausilio del Nucleo di supporto al RPCT, sono state condotte le verifiche periodiche su base semestrale finalizzate ad appurare l’effettiva attuazione delle misure generali e specifiche previste nel Piano. Sono state inoltre analizzate le eventuali criticità circa la loro attuabilità.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</si>
  <si>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</si>
  <si>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</si>
  <si>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</si>
  <si>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</si>
  <si>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</si>
  <si>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</si>
  <si>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</si>
  <si>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</si>
  <si>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</si>
  <si>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</si>
  <si>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</si>
  <si>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</si>
  <si>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</si>
  <si>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</si>
  <si>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</si>
  <si>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</si>
  <si>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</si>
  <si>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</si>
  <si>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</si>
  <si>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</si>
  <si>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</si>
  <si>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</si>
  <si>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</si>
  <si>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</si>
  <si>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</si>
  <si>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</si>
  <si>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</si>
  <si>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</si>
  <si>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</si>
  <si>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</si>
  <si>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</si>
  <si>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</si>
  <si>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</si>
  <si>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</si>
  <si>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</si>
  <si>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</si>
  <si>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L'Agenzia del Demanio non è una Amministrazione Centrale titolare di Fondi PNRR o Fondi strutturali e pertanto non è stato necessario predisporre e mappare un processo ad hoc. Le attività svolte dall'Agenzia come soggetto attuatore rientrano negli ordinari processi esistenti e, quindi, sono già mappate e formalizzate all’interno dei macroprocessi: “Gestione acquisti beni e servizi”, “Gestione dei lavori pubblici”, “Amministrazione” e “Tesoreria”.</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</si>
  <si>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</si>
  <si>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</si>
  <si>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</si>
  <si>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</si>
  <si>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</si>
  <si>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</si>
  <si>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</si>
  <si>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</si>
  <si>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</si>
  <si>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</si>
  <si>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</si>
  <si>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</si>
  <si>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</si>
  <si>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</si>
  <si>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</si>
  <si>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</si>
  <si>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L'Agenzia in quanto Ente Pubblico Economico non è tenuta all'adozione del PIAO ma bensì del PTPCT.</t>
  </si>
  <si>
    <t>MISURE SPECIFICHE</t>
  </si>
  <si>
    <t>3.A</t>
  </si>
  <si>
    <t>Indicare se sono state attuate misure specifiche oltre a quelle generali</t>
  </si>
  <si>
    <t>Sì,</t>
  </si>
  <si>
    <r>
      <t xml:space="preserve">Anche nell'ambito delle attività di </t>
    </r>
    <r>
      <rPr>
        <i/>
        <sz val="12"/>
        <color theme="1"/>
        <rFont val="Times New Roman"/>
      </rPr>
      <t>Risk assessment</t>
    </r>
    <r>
      <rPr>
        <sz val="12"/>
        <color theme="1"/>
        <rFont val="Times New Roman"/>
      </rPr>
      <t xml:space="preserve"> svolte nel 2025 sono state individuate misure specifiche da attuare nel corso del 2026 da parte delle Direzioni competenti. Una parte del piano di azione, come già segnalato, ha risentito delle modifiche organizzative ancora in itinere anche per la trasformazione digitale e, pertanto, proseguirà anche nel corso del 2026.</t>
    </r>
  </si>
  <si>
    <t>3.B.</t>
  </si>
  <si>
    <t xml:space="preserve">Indicare quali sono le tre principali  misure specifiche attuate      </t>
  </si>
  <si>
    <t xml:space="preserve">Tra le principali misure specifiche adottate nelle aree di rischio si segnalano:1) l'ottenimento e il mantenimento per i membri della Commissione di Congruità della certificazione UNI 37001/2016 finalizzata a prevenire, individuare e gestire il rischio di corruzione; 2) la verifica annuale del Casellario Giudiziale per tutti i dirgenti in servizio presso l'Ente; 3)  l'adozione del Modello Organizzativo "Agenzia del Demanio Stazione Appaltante" che ha definito regole di condotta e schemi procedimentali da osservare nelle procedure ad evidenza pubblica nonchè l'adozione di una corposa infrastruttura documentale da ultimo arricchita con l'adozione dei Macroprocessi "Gestione dei Lavori Pubblici" e "Sviluppo iniziative operative per la SpP" e "Collaborazioni scientifiche per la SpP".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</si>
  <si>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</si>
  <si>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</si>
  <si>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</si>
  <si>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</si>
  <si>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r>
      <t xml:space="preserve">Per le gare e gli affidamenti banditi a far data dal 21.11.2024, l’Agenzia del Demanio, in attuazione delle norme del Codice dei contratti pubblici (D. Lgs. 36/2023), si è dotata nel 2025 di una  piattaforma di approvvigionamento digitale </t>
    </r>
    <r>
      <rPr>
        <b/>
        <sz val="12"/>
        <color theme="1"/>
        <rFont val="Times New Roman"/>
      </rPr>
      <t>(Maggioli)</t>
    </r>
    <r>
      <rPr>
        <sz val="12"/>
        <color theme="1"/>
        <rFont val="Times New Roman"/>
      </rPr>
      <t xml:space="preserve"> per la gestione delle procedure di gara e del ciclo di vita dei contratti, anche ai fini delle pubblicazioni in Amministrazione Trasparente</t>
    </r>
    <r>
      <rPr>
        <b/>
        <sz val="12"/>
        <color theme="1"/>
        <rFont val="Times New Roman"/>
      </rPr>
      <t xml:space="preserve">. </t>
    </r>
  </si>
  <si>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</si>
  <si>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</si>
  <si>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</si>
  <si>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</si>
  <si>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</si>
  <si>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Alla data del 31.12.2025 non è pervenuta nessuna istanza di accesso civico semplice.</t>
  </si>
  <si>
    <t>4.D</t>
  </si>
  <si>
    <t>Indicare se sono pervenute richieste di accesso civico "generalizzato" (art. 5, co. 1 dlgs 33/2013)</t>
  </si>
  <si>
    <t>Sì (riportare il numero complessivo di richieste pervenute e, se disponibili, i settori interessati dalle richieste di accesso generalizzato)</t>
  </si>
  <si>
    <t xml:space="preserve">Alla data del 31.12.2025 sono pervenute n. 25  istanza di accesso civico generalizzato ( c.d. FOIA) </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</si>
  <si>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</si>
  <si>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</si>
  <si>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</si>
  <si>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</si>
  <si>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</si>
  <si>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 xml:space="preserve">Il registro degli accessi civici riporta l'esito dell'istanza. </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</si>
  <si>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</si>
  <si>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</si>
  <si>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</si>
  <si>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t xml:space="preserve">Il monitoraggio è avvenuto trimestralmente sulla totalità degli obblighi di pubblicazione. Nel corso dell'anno sono stati inoltre effettuati ulteriori specifici monitoraggi su quelle  sottosezioni di AT interessate dal recepimento dei cc.dd. nuovi schemi obbligatori ex Delibera ANAC n. 495/2024. </t>
    </r>
    <r>
      <rPr>
        <b/>
        <sz val="12"/>
        <color theme="1"/>
        <rFont val="Times New Roman"/>
      </rPr>
      <t xml:space="preserve"> </t>
    </r>
  </si>
  <si>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</si>
  <si>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</si>
  <si>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</si>
  <si>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 xml:space="preserve">Al fine di facilitare la reperibilità delle informazioni PNRR, anche nel 2025 è stata creata ed alimentata una apposita tabella riepilogativa di collegamento destinata ad accogliere le Procedure interessate dalla disciplina PNRR. </t>
  </si>
  <si>
    <t>4.H</t>
  </si>
  <si>
    <t>Formulare un giudizio sul livello di adempimento degli obblighi di trasparenza indicando quali sono le principali inadempienze riscontrate nonché i principali fattori che rallentano l’adempimento</t>
  </si>
  <si>
    <t>Le attività di monitoraggio hanno fatto emergere alcune criticità in merito alla pubblicazione dei dati in AT, in particolare nella tempestività e nella completezza del dato, già opportunamente segnalate e in corso di sanatoria. Nel complesso, si ritiene comunque più che soddisfacente il livello di adempimento degli obblighi di trasparenza raggiunto dall’Ente, anche tenuto conto dell’attestazione di conformità, senza rilievi, dell'OIV del MEF del 14 luglio 2025 che ha riportato nella griglia di rilevazione il massimo del punteggio previsto per le voci selezionate.</t>
  </si>
  <si>
    <t>FORMAZIONE DEL PERSONALE</t>
  </si>
  <si>
    <t>5.A</t>
  </si>
  <si>
    <t>Indicare se è stata erogata la formazione dedicata specificamente alla prevenzione della corruzione tenendo anche conto dell'obbligo di formazione sui temi dell'etica (art. 15, co. 5-bis, del d.P.R. 62/2013).</t>
  </si>
  <si>
    <t xml:space="preserve">Di rilevante importanza risulta la formazione dei neoassunti, ai quali è garantito un percorso formativo d'inserimento generale, fruibile grazie ad alcuni moduli presenti all'interno della intranet aziendale.  Nel 2025 , il ""Corso e-learning sulla prevenzione della corruzione e la trasparenza"" comprensivo di 4 Moduli (sul quadro normativo e strategia di prevenzione, sul sistema di controllo e piano della prevenzione di corruzione e trasparenza, sulle misure di prevenzione e sul whistleblowing) e di un test iniziale e uno finale, reso fruibile sull'intranet aziendale per tutta la popolazione aziendale ha  complessivamente registrato la partecipazione di larga parte dei neo assunti. 
E' stata inoltre mantenuta la fruibilità sulla piattaforma “Syllabus”, a beneficio dell’intero personale dell’Agenzia, del corso “Il nuovo Codice dei contratti pubblici (D.Lgs. 36/2023)”, ricomprendente, tra l’altro, uno specifico modulo in materia di anticorruzione e trasparenza, già obbligatorio a partire dal 2023 per tutti i RUP; 
Infine, si è continuato ad erogare formazione specialistica, quale ad esempio quella a beneficio di personale operante nel settore “Gare e Appalti” di alcune Direzioni Territoriali, cui è stato destinato il corso IFEL “La gestione del conflitto di interessi nelle procedure di affidamento".  </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</si>
  <si>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</si>
  <si>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</si>
  <si>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</si>
  <si>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</si>
  <si>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</si>
  <si>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</si>
  <si>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</si>
  <si>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</si>
  <si>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</si>
  <si>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</si>
  <si>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</si>
  <si>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</si>
  <si>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</si>
  <si>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</si>
  <si>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</si>
  <si>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</si>
  <si>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</si>
  <si>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</si>
  <si>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</si>
  <si>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</si>
  <si>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</si>
  <si>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</si>
  <si>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 Syllabus del Dipartimento della Funzione Pubblica.
- IFEL
</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</si>
  <si>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</si>
  <si>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</si>
  <si>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</si>
  <si>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</si>
  <si>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</si>
  <si>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</si>
  <si>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</si>
  <si>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</si>
  <si>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come descritta nel dettaglio al punto 5.A, ha garantito livelli soddisfacenti di gradimento da parte dei discenti.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</si>
  <si>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</si>
  <si>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</si>
  <si>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</si>
  <si>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</si>
  <si>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</si>
  <si>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</si>
  <si>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</si>
  <si>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</si>
  <si>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</si>
  <si>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Sì (riportare i dati quantitativi di cui si dispone relativi alla rotazione dei dirigenti)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</si>
  <si>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</si>
  <si>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</si>
  <si>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</si>
  <si>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</si>
  <si>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</si>
  <si>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Ai sensi della normativa vigente, anche per il 2025 la Direzione Risorse Umane e Organizzazione ha richiesto a ciascun dirigente di compilare e sottoscrivere le dichiarazioni in parola, provvedendo successivamente a pubblicarle sul sito istituzionale nella sezione “Amministrazione Trasparente”.Successivamente all'acquisizione delle dichiarazioni, la Direzione Risorse Umane e Organizzazione ha verificato la veridicità delle stesse per la totalità dei dirigenti in servizio, non riscontrando al 31.12.2025 elementi rilevanti ai sensi del D. Lgs 39/2013.</t>
  </si>
  <si>
    <t>7.B</t>
  </si>
  <si>
    <t>Indicare, con riferimento all’anno 2025, se è stata accertata l’inconferibilità degli incarichi dirigenziali per sussistenza di condanna penale, ai sensi dell’art. 3 del d.lgs. n. 39/2013</t>
  </si>
  <si>
    <t xml:space="preserve">Successivamente all'acquisizione delle dichiarazioni, la Direzione Risorse Umane e Organizzazione ha verificato la veridicità delle stesse per la totalità dei dirigenti in servizio, accertando attraverso il Casellario giudiziale del Tribunale di Roma l’insussistenza al 31.12..2025  di elementi rilevanti ai sensi del D. Lgs 39/2013.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</si>
  <si>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</si>
  <si>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</si>
  <si>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</si>
  <si>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</si>
  <si>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Ai sensi della normativa vigente, anche per il 2025 la Direzione Risorse Umane e Organizzazione ha richiesto a ciascun dirigente di compilare e sottoscrivere le dichiarazioni in parola, provvedendo successivamente a pubblicarle sul sito istituzionale nella sezione “Amministrazione Trasparente”. A valle dell’acquisizione delle dichiarazioni, la Direzione Risorse Umane e Organizzazione ha provveduto a verificare la veridicità delle stesse attraverso il casellario giudiziale, per tutti i dirigenti in servizio alla data del 31 ottobre  2025, non accertando alcuna violazione. </t>
  </si>
  <si>
    <t>CONFERIMENTO E AUTORIZZAZIONE INCARICHI AI DIPENDENTI</t>
  </si>
  <si>
    <t>9.A</t>
  </si>
  <si>
    <t>Indicare se è stata adottata una procedura prestabilita per il  rilascio delle autorizzazioni allo svolgimento di incarichi</t>
  </si>
  <si>
    <t>L'Agenzia del Demanio si è dotata di un Regolamento per lo svolgimento di incarichi e attività extraistituzionali da parte del personale dell’Agenzia del Demanio, approvato dal Direttore previa informativa al Comitato di Gestione in data 5.4.2023.</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</si>
  <si>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</si>
  <si>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</si>
  <si>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</si>
  <si>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</si>
  <si>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</si>
  <si>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 xml:space="preserve">In conformità a quanto previsto dal  D. Lgs. 10 marzo 2023, n. 24 l'Agenzia del Demanio ha istituito un apposito canale di segnalazioni interno gestito dal  RPCT, nel cui ambito è possibile effettuare segnalazioni in forma scritta, anche avvalendosi di una piattaforma informatica, e orale. Altresì, l'Agenzia provvederà a verificare e, qualora necessario, implementare, i canali di segnalazione, secondo le LLGG di cui alla delibera n. 478 del 26.11.2025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</si>
  <si>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</si>
  <si>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</si>
  <si>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E' stata attivata la piattaforma informatica, fornita dal partner tecnologico SOGEI.</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</si>
  <si>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</si>
  <si>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</si>
  <si>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 xml:space="preserve">Non sono pervenute segnalazioni </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</si>
  <si>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</si>
  <si>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</si>
  <si>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</si>
  <si>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
L'Agenzia ha aggiornato nel 2025 il Codice Etico adottato nel 2023 e contenuto all'interno dell'Impegno Etico che, affiancandosi al Modello231, ne integra i contenuti redatti alla luce del vigente quadro normativo di cui al D.Lgs. 231/2001, alla L.190/2012, nonché alle previsioni del D.P.R. n. 62/2013 (Codice di comportamento dei dipendenti pubblici)laddove compatibili, aggiornato con le indicazioni fornite nelle linee Guida ANAC n.177/2020 e alla normativa sulla privacy. 
Il Codice, inteso come insieme di norme etiche e sociali al quale si devono attenere sia gli Organi statutari dell’Agenzia, sia i dipendenti che i collaboratori, costituisce uno strumento fondamentale di richiamo dei principi di legalità, trasparenza, tutela dell’interesse pubblico e collaborazione e stimola ulteriormente il rispetto di regole di qualità, di efficienza e di efficacia nell’azione dell’Agenzia e nei rapporti con i terzi, richiamando anche questi ultimi, attraverso la diffusione dei contenuti del Codice stesso, al rispetto di tali principi. </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</si>
  <si>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</si>
  <si>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</si>
  <si>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
Il Codice Etico definisce i principi guida che orientano il comportamento di tutti i soggetti che, a vario titolo, contribuiscono al perseguimento della missione istituzionale e degli obiettivi di interesse pubblico dell’Agenzia, nonché di coloro che interagiscono con essa nello svolgimento delle attività. L’Agenzia richiede a tutti i portatori d'interesse di conformarsi alle prescrizioni contenute nel Codice e invita gli stessi ad adottare regole ispirate a un’analoga condotta etica.
</t>
  </si>
  <si>
    <t>11.C</t>
  </si>
  <si>
    <t>Indicare se sono pervenute segnalazioni relative alla violazione del D.P.R. n. 62/2013 e le eventuali integrazioni previste dal codice dell’amministrazione</t>
  </si>
  <si>
    <t>Non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</si>
  <si>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</si>
  <si>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</si>
  <si>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 xml:space="preserve">L'Agenzia del Demanio quale ente pubblico economico è tenuta ad adottare misure di prevenzione ai sensi della L. n. 190/2012, integrative di quelle adottate ai sensi del D.Lgs. n. 231/2001 e a definire corrispondenti doveri di comportamento per i dipendenti, mediante un codice etico, da considerarsi parte integrante del “modello 231”, che vincolano i soggetti che, a qualunque livello, operano all’interno dell’ente nei confronti dei portatori di interesse. Tali doveri di comportamento sono integrati con un’apposita sezione dedicata al contrasto dei fenomeni corruttivi ai sensi della l. 190/2012.
L'Impegno etico dell'Agenzia, Ente Pubblico Economico, adottato nel 2023 e aggiornato nel 2025, contiene specifiche regole di utilizzo di Social Media, web e ogni altro mezzo di comunicazione a tutela, in particolare, dell'immagine e reputazione dell'Ente nonchè del rispetto dell’ambiente.
</t>
  </si>
  <si>
    <t>PROCEDIMENTI DISCIPLINARI E PENALI</t>
  </si>
  <si>
    <t>12.B</t>
  </si>
  <si>
    <t>Indicare se nel corso del 2025 sono stati avviati procedimenti disciplinari per eventi corruttivi a carico dei dipendenti</t>
  </si>
  <si>
    <t xml:space="preserve">No,non sono stati avviati procedimenti disciplinari per eventi corruttivi a carico dei dipendenti 
</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</si>
  <si>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</si>
  <si>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</si>
  <si>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No </t>
  </si>
  <si>
    <t xml:space="preserve">No, non sono stat avviati procedimenti disciplinari per eventi corruttivi </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</si>
  <si>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</si>
  <si>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</si>
  <si>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</si>
  <si>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</si>
  <si>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</si>
  <si>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</si>
  <si>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</si>
  <si>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</si>
  <si>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</si>
  <si>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</si>
  <si>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</si>
  <si>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</si>
  <si>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</si>
  <si>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</si>
  <si>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</si>
  <si>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</si>
  <si>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</si>
  <si>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</si>
  <si>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</si>
  <si>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</si>
  <si>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</si>
  <si>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</si>
  <si>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</si>
  <si>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</si>
  <si>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</si>
  <si>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</si>
  <si>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</si>
  <si>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</si>
  <si>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</si>
  <si>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</si>
  <si>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</si>
  <si>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</si>
  <si>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</si>
  <si>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</si>
  <si>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</si>
  <si>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</si>
  <si>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</si>
  <si>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Nel corso del 2025 sono state irrogate due sanzioni disciplinari, in entrambi i casi pari a 10 giornate di sospensione con privazione della retribuzione, a causa, rispettivamente, della “Violazione principi di correttezza” e di “Grave condotta nei confronti di collega e uso improprio mezzi aziendali”. 
Inoltre sempre nel 2025 è stata irrogata una sanzione disciplinare di una multa di 4 ore di retribuzione per "Violazione dei  principi di correttezza" oltre ad un rimprovero verbale.</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</si>
  <si>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</si>
  <si>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</si>
  <si>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</si>
  <si>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</si>
  <si>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</si>
  <si>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r>
      <rPr>
        <sz val="12"/>
        <color theme="1"/>
        <rFont val="Times New Roman"/>
      </rPr>
      <t xml:space="preserve">Nel corso del 2025 non si sono registrati casi di attivazione delle azioni di tutela previste in eventuali protocolli di legalità o patti di integrità inseriti nei contratti stipulati presso tutte le Direzioni interessate dell' Agenzia </t>
    </r>
  </si>
  <si>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</si>
  <si>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</si>
  <si>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</si>
  <si>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Non si è reso necessario adottare provvedimenti di rotazione straordinaria del personale. </t>
  </si>
  <si>
    <t>PANTOUFLAGE</t>
  </si>
  <si>
    <t>15.A</t>
  </si>
  <si>
    <t>Indicare se sono stati individuati casi di pantouflage di dirigenti</t>
  </si>
  <si>
    <t>Non sono stati individuati casi di pantouflage di dirigenti.</t>
  </si>
  <si>
    <t>15.B</t>
  </si>
  <si>
    <t>Indicare se sono state attuate le misure per prevenire il  pantouflage (cfr. PNA 2022 e LLGG ANAC in materia di pantouflage n. 493/2024)</t>
  </si>
  <si>
    <t>Sì, secondo il modello operativo di cui al PNA 2022</t>
  </si>
  <si>
    <t>Sono stati acquisiti tutti i moduli informativi dai soggetti interessati dalla normativa sul cd. Pantouflage cessati nel corso del 2025 ed effettuate le verifiche su un campione di soggetto interessati, non riscontrando violazioni del divieto in parola.</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</si>
  <si>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</si>
  <si>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</si>
  <si>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</si>
  <si>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regole di condotta per la gestione del conflitto d'interessi presenti nell' Impegno Etico, prevedono l'acquisizione delle dichiarazioni attestanti l'assenza di conflitto d'interessi, attuale o potenziale, derivante da motivi familiari,affettivi o da altre comunanze di interessi; in caso di circostanze sopravvenute che determinano l'insorgenza di un conflitto d'interessi, anche solo potenziale, il soggetto interessato è tenuto a darne tempestiva comunicazione al superiore gerarchico, aggiornare la dichiarazione ed astenersi immediatamente da qualsiasi attivià connessa alla procedura. 
In particolare:  
- la Direzione Risorse Umane e Organizzazione (DRUO), nell’ambito del processo di selezione del personale, acquisisce dai Commissari nominati le dichiarazioni in parola; quest'ultimi devono, altresì, dichiarare, mediante apposito modulo, di non trovarsi in alcuna causa di astensione ai sensi dell’art. 51 c.p.c
- la Direzione Servizi al Patrimonio (DSP) provvede ad acquisire preventivamente le dichiarazioni di assenza di conflitto di interessi da parte dei soggetti obbligati, ai sensi dell’art. 16 del D.lgs. 36/2023. A tal fine, sono stati predisposti e diramati modelli dichiarativi a tutte le Direzioni Territoriali. La DSP ha inoltre stabilito che tali dichiarazioni siano oggetto di verifica qualora emergano fondati dubbi sulla loro veridicità, derivanti da segnalazioni esterne (anche anonime), da fatti notori o da altri elementi utili a disposizione del dirigente o del responsabile della struttura.
   </t>
  </si>
  <si>
    <t>16.B</t>
  </si>
  <si>
    <t>Indicare se nel corso del 2025 sono state rilevate ipotesi di conflitto di interessi</t>
  </si>
  <si>
    <t>Si (indicare la situazione/rapporto che ha determinato il conflitto)</t>
  </si>
  <si>
    <t xml:space="preserve">Nel corso del 2025, all’interno di alcune Direzioni dell’Agenzia sono state segnalate alcune situazioni di conflitto d' interesse, tempestivamente gestite; i casi rilevati attengono all'area dei contratti pubblici. </t>
  </si>
  <si>
    <t>RASA</t>
  </si>
  <si>
    <t>17.A</t>
  </si>
  <si>
    <t>Indicare se è prevista la verifica periodica dei dati inseriti in AUSA</t>
  </si>
  <si>
    <t xml:space="preserve">Si </t>
  </si>
  <si>
    <t>La struttura Centrale competente provvede ad aggiornare mensilmente i dati inseriti in AUSA sulla scorta delle informazioni in suo possesso.</t>
  </si>
  <si>
    <t>MONITORAGGIO DEI TEMPI PROCEDIMENTALI</t>
  </si>
  <si>
    <t>18,A</t>
  </si>
  <si>
    <t>Indicare se sono stati monitorati i tempi effettivi di conclusione dei procedimenti amministrativi rispetto ai termini previsti</t>
  </si>
  <si>
    <t>L'Agenzia procede alla rilevazione dei tempi di conclusione dei procedimenti amministrativi presso ciascuna Direzione Territoriale, provvedendo altresì alla loro pubblicazione in Amministrazione Trasparente.</t>
  </si>
  <si>
    <t>18.B</t>
  </si>
  <si>
    <t>Indicare se sono stati individuati casi di mancato rispetto dei tempi procedimentali</t>
  </si>
  <si>
    <t>Si (indicare quanti casi e, se possibile, la tipologia di procedimento)</t>
  </si>
  <si>
    <t>Nel 2025 sono stati individuati sull'intero territorio nazionale n. 89 casi nel primo semestre e n. 103 nel secondo, in relazione principalmente a procedimenti di vendita e locazione. I ritardi rilevati risultano per lo più localizzati in alcuni territori; le Strutture  territoriali che hanno registrato i maggiori scostamenti sono state richiamate ad un puntuale rispetto dei tempi procedimentali e hanno motivato i ritardi, in particolare, a causa di difficoltà di reperimento della documentazione e a trattazioni di casistiche particolarmente complesse.</t>
  </si>
  <si>
    <t>06340981007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</si>
</sst>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z val="12"/>
      <color rgb="FF000000"/>
      <name val="Titillium"/>
      <family val="3"/>
    </font>
    <font>
      <sz val="12"/>
      <color rgb="FF000000"/>
      <name val="Titillium"/>
    </font>
    <font>
      <sz val="12"/>
      <color theme="1"/>
      <name val="Titillium"/>
    </font>
    <font>
      <i/>
      <sz val="12"/>
      <color rgb="FF000000"/>
      <name val="Titillium"/>
    </font>
    <font>
      <sz val="12"/>
      <color theme="1"/>
      <name val="Times New Roman"/>
    </font>
    <font>
      <sz val="11"/>
      <color theme="1"/>
      <name val="Times New Roman"/>
    </font>
    <font>
      <b/>
      <sz val="14"/>
      <color theme="1"/>
      <name val="Times New Roman"/>
    </font>
    <font>
      <i/>
      <sz val="12"/>
      <color theme="1"/>
      <name val="Times New Roman"/>
    </font>
    <font>
      <b/>
      <sz val="12"/>
      <color theme="1"/>
      <name val="Times New Roman"/>
    </font>
    <font>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27" fillId="0" borderId="0" xfId="0" applyFont="1"/>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0" fillId="5" borderId="0" xfId="0" applyFill="1"/>
    <xf numFmtId="0" fontId="27" fillId="5" borderId="0" xfId="0" applyFont="1" applyFill="1"/>
    <xf numFmtId="0" fontId="0" fillId="2" borderId="0" xfId="0" applyFill="1"/>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0" fontId="26" fillId="2" borderId="1" xfId="1" applyFont="1" applyFill="1" applyBorder="1" applyAlignment="1">
      <alignment horizontal="center" vertical="center" wrapText="1"/>
    </xf>
    <xf numFmtId="0" fontId="20" fillId="2" borderId="1" xfId="1" applyFont="1" applyFill="1" applyBorder="1" applyAlignment="1">
      <alignment vertical="center" wrapText="1"/>
    </xf>
    <xf numFmtId="0" fontId="2" fillId="2" borderId="0" xfId="0" applyFont="1" applyFill="1"/>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1" applyFont="1" applyFill="1" applyBorder="1" applyAlignment="1">
      <alignment horizontal="center" vertical="center" wrapText="1"/>
    </xf>
    <xf numFmtId="0" fontId="19" fillId="2" borderId="1"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0" fillId="2" borderId="0" xfId="0" applyFill="1" applyAlignment="1">
      <alignment vertical="center"/>
    </xf>
    <xf numFmtId="0" fontId="2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27" fillId="2" borderId="0" xfId="0" applyFont="1" applyFill="1"/>
    <xf numFmtId="0" fontId="25" fillId="2" borderId="1" xfId="1" applyFont="1" applyFill="1" applyBorder="1" applyAlignment="1">
      <alignment vertical="center" wrapText="1"/>
    </xf>
    <xf numFmtId="0" fontId="6" fillId="2" borderId="0" xfId="0" applyFont="1" applyFill="1" applyAlignment="1" applyProtection="1">
      <alignment horizontal="center" vertical="center" wrapText="1"/>
      <protection locked="0"/>
    </xf>
    <xf numFmtId="0" fontId="32" fillId="6" borderId="5" xfId="0" applyFont="1" applyFill="1" applyBorder="1" applyAlignment="1">
      <alignment horizontal="center" vertical="center" wrapText="1"/>
    </xf>
    <xf numFmtId="0" fontId="32" fillId="6" borderId="5" xfId="0" applyFont="1" applyFill="1" applyBorder="1" applyAlignment="1">
      <alignment horizontal="justify" vertical="center" wrapText="1"/>
    </xf>
    <xf numFmtId="0" fontId="33" fillId="0" borderId="5" xfId="0" applyFont="1" applyBorder="1" applyAlignment="1">
      <alignment horizontal="justify" vertical="center" wrapText="1"/>
    </xf>
    <xf numFmtId="0" fontId="34" fillId="0" borderId="7" xfId="0" applyFont="1" applyBorder="1" applyAlignment="1">
      <alignment horizontal="justify" vertical="center" wrapText="1"/>
    </xf>
    <xf numFmtId="0" fontId="0" fillId="0" borderId="1" xfId="0" applyBorder="1"/>
    <xf numFmtId="0" fontId="15" fillId="0" borderId="1" xfId="0" applyFont="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center" vertical="center" wrapText="1"/>
    </xf>
    <xf numFmtId="0" fontId="14" fillId="0" borderId="1" xfId="0" applyFont="1" applyBorder="1" applyAlignment="1">
      <alignment horizontal="left" vertical="center"/>
    </xf>
    <xf numFmtId="0" fontId="36"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37" fillId="2" borderId="1" xfId="0" applyFont="1" applyFill="1" applyBorder="1" applyAlignment="1" applyProtection="1">
      <alignment horizontal="left" vertical="center" wrapText="1"/>
      <protection locked="0"/>
    </xf>
    <xf numFmtId="0" fontId="37" fillId="2" borderId="4"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6" fillId="6" borderId="5" xfId="0" applyFont="1" applyFill="1" applyBorder="1" applyAlignment="1">
      <alignment horizontal="justify" vertical="center" wrapText="1"/>
    </xf>
    <xf numFmtId="0" fontId="37" fillId="2" borderId="9" xfId="0" applyFont="1" applyFill="1" applyBorder="1" applyAlignment="1">
      <alignment vertical="center"/>
    </xf>
    <xf numFmtId="0" fontId="38" fillId="2" borderId="1" xfId="1" applyFont="1" applyFill="1" applyBorder="1" applyAlignment="1">
      <alignment vertical="center" wrapText="1"/>
    </xf>
    <xf numFmtId="0" fontId="36" fillId="6" borderId="5" xfId="0" applyFont="1" applyFill="1" applyBorder="1" applyAlignment="1">
      <alignment horizontal="left" vertical="center" wrapText="1"/>
    </xf>
    <xf numFmtId="0" fontId="36" fillId="0" borderId="1" xfId="0" applyFont="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6" borderId="6" xfId="0" applyFont="1" applyFill="1" applyBorder="1" applyAlignment="1">
      <alignment horizontal="left" vertical="center" wrapText="1"/>
    </xf>
    <xf numFmtId="0" fontId="37" fillId="6" borderId="8" xfId="0" applyFont="1" applyFill="1" applyBorder="1" applyAlignment="1">
      <alignment horizontal="left" vertical="center" wrapText="1"/>
    </xf>
    <xf numFmtId="0" fontId="36" fillId="2" borderId="1" xfId="0" quotePrefix="1" applyFont="1" applyFill="1" applyBorder="1" applyAlignment="1" applyProtection="1">
      <alignment horizontal="left" vertical="center" wrapText="1"/>
      <protection locked="0"/>
    </xf>
    <xf numFmtId="0" fontId="37"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5" xfId="0" applyFont="1" applyBorder="1" applyAlignment="1">
      <alignment horizontal="left" vertical="center" wrapText="1"/>
    </xf>
    <xf numFmtId="0" fontId="37" fillId="0" borderId="5" xfId="0" applyFont="1" applyBorder="1" applyAlignment="1">
      <alignment horizontal="justify" vertical="center" wrapText="1"/>
    </xf>
    <xf numFmtId="0" fontId="36" fillId="0" borderId="8" xfId="0" applyFont="1" applyBorder="1" applyAlignment="1">
      <alignment horizontal="left" vertical="center" wrapText="1"/>
    </xf>
    <xf numFmtId="0" fontId="36" fillId="0" borderId="5" xfId="0" applyFont="1" applyBorder="1" applyAlignment="1">
      <alignment horizontal="justify" vertical="center" wrapText="1"/>
    </xf>
    <xf numFmtId="0" fontId="40" fillId="2" borderId="1" xfId="0" applyFont="1" applyFill="1" applyBorder="1" applyAlignment="1" applyProtection="1">
      <alignment horizontal="left" vertical="center" wrapText="1"/>
      <protection locked="0"/>
    </xf>
    <xf numFmtId="0" fontId="41" fillId="2" borderId="1" xfId="1" applyFont="1" applyFill="1" applyBorder="1" applyAlignment="1">
      <alignment vertical="center" wrapText="1"/>
    </xf>
    <xf numFmtId="0" fontId="14" fillId="0" borderId="1" xfId="0" applyFont="1" applyBorder="1" applyAlignment="1" applyProtection="1">
      <alignment horizontal="right" vertical="center" wrapText="1"/>
      <protection locked="0"/>
    </xf>
    <xf numFmtId="0" fontId="41" fillId="2" borderId="1" xfId="1" applyFont="1" applyFill="1" applyBorder="1" applyAlignment="1">
      <alignment vertical="center"/>
    </xf>
    <xf numFmtId="0" fontId="14" fillId="0" borderId="0" xfId="0" applyFont="1" applyAlignment="1">
      <alignment horizontal="left" vertical="center"/>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right"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32" fillId="6" borderId="5" xfId="0" quotePrefix="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microsoft.com/office/2006/relationships/xlExternalLinkPath/xlPathMissing" Target="16%2001%2026%20Scheda%20relazione%20RPCT%202025%20-%20%20versione%20aggiornat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B3" sqref="B3"/>
    </sheetView>
  </sheetViews>
  <sheetFormatPr defaultRowHeight="14.5"/>
  <cols>
    <col min="1" max="1" width="77" style="8"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10" t="s">
        <v>0</v>
      </c>
      <c r="B1" s="6" t="s">
        <v>1</v>
      </c>
    </row>
    <row r="2" spans="1:2" ht="40.4" customHeight="1">
      <c r="A2" s="11" t="s">
        <v>2</v>
      </c>
      <c r="B2" s="79" t="s">
        <v>312</v>
      </c>
    </row>
    <row r="3" spans="1:2" ht="40.4" customHeight="1">
      <c r="A3" s="11" t="s">
        <v>3</v>
      </c>
      <c r="B3" s="37" t="s">
        <v>4</v>
      </c>
    </row>
    <row r="4" spans="1:2" ht="40.4" customHeight="1">
      <c r="A4" s="11" t="s">
        <v>5</v>
      </c>
      <c r="B4" s="37" t="s">
        <v>6</v>
      </c>
    </row>
    <row r="5" spans="1:2" ht="40.4" customHeight="1">
      <c r="A5" s="11" t="s">
        <v>7</v>
      </c>
      <c r="B5" s="37" t="s">
        <v>8</v>
      </c>
    </row>
    <row r="6" spans="1:2" ht="40.4" customHeight="1">
      <c r="A6" s="11" t="s">
        <v>9</v>
      </c>
      <c r="B6" s="37" t="s">
        <v>10</v>
      </c>
    </row>
    <row r="7" spans="1:2" ht="87" customHeight="1">
      <c r="A7" s="11" t="s">
        <v>11</v>
      </c>
      <c r="B7" s="37" t="s">
        <v>12</v>
      </c>
    </row>
    <row r="8" spans="1:2" ht="78" customHeight="1">
      <c r="A8" s="11" t="s">
        <v>13</v>
      </c>
      <c r="B8" s="38" t="s">
        <v>14</v>
      </c>
    </row>
    <row r="9" spans="1:2" ht="40.4" customHeight="1">
      <c r="A9" s="7" t="s">
        <v>15</v>
      </c>
      <c r="B9" s="37" t="s">
        <v>16</v>
      </c>
    </row>
    <row r="10" spans="1:2" ht="86.25" customHeight="1">
      <c r="A10" s="7" t="s">
        <v>17</v>
      </c>
      <c r="B10" s="37" t="s">
        <v>18</v>
      </c>
    </row>
    <row r="11" spans="1:2" ht="40.4" customHeight="1">
      <c r="A11" s="7" t="s">
        <v>19</v>
      </c>
      <c r="B11" s="37" t="s">
        <v>18</v>
      </c>
    </row>
    <row r="12" spans="1:2" ht="40.4" customHeight="1">
      <c r="A12" s="7" t="s">
        <v>20</v>
      </c>
      <c r="B12" s="37" t="s">
        <v>18</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headerFooter>
    <oddFooter xml:space="preserve">&amp;L_x000D_&amp;1#&amp;"Aptos"&amp;10&amp;K000000 Uso interno </oddFoot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3" sqref="C3"/>
    </sheetView>
  </sheetViews>
  <sheetFormatPr defaultRowHeight="14.5"/>
  <cols>
    <col min="1" max="1" width="6.54296875" customWidth="1"/>
    <col min="2" max="2" width="83" style="8" customWidth="1"/>
    <col min="3" max="3" width="121.54296875" customWidth="1"/>
  </cols>
  <sheetData>
    <row r="1" spans="1:3" ht="18.5">
      <c r="A1" s="5" t="s">
        <v>21</v>
      </c>
      <c r="B1" s="9" t="s">
        <v>0</v>
      </c>
      <c r="C1" s="5" t="s">
        <v>22</v>
      </c>
    </row>
    <row r="2" spans="1:3" ht="100.15" customHeight="1">
      <c r="A2" s="3">
        <v>1</v>
      </c>
      <c r="B2" s="7" t="s">
        <v>23</v>
      </c>
      <c r="C2" s="41"/>
    </row>
    <row r="3" spans="1:3" ht="105" customHeight="1">
      <c r="A3" s="3" t="s">
        <v>24</v>
      </c>
      <c r="B3" s="4" t="s">
        <v>25</v>
      </c>
      <c r="C3" s="40" t="s">
        <v>26</v>
      </c>
    </row>
    <row r="4" spans="1:3" ht="128.25" customHeight="1">
      <c r="A4" s="3" t="s">
        <v>27</v>
      </c>
      <c r="B4" s="4" t="s">
        <v>28</v>
      </c>
      <c r="C4" s="39" t="s">
        <v>29</v>
      </c>
    </row>
    <row r="5" spans="1:3" ht="144.75" customHeight="1">
      <c r="A5" s="3" t="s">
        <v>30</v>
      </c>
      <c r="B5" s="2" t="s">
        <v>31</v>
      </c>
      <c r="C5" s="39" t="s">
        <v>32</v>
      </c>
    </row>
    <row r="6" spans="1:3" ht="81.650000000000006" customHeight="1">
      <c r="A6" s="3" t="s">
        <v>33</v>
      </c>
      <c r="B6" s="2" t="s">
        <v>34</v>
      </c>
      <c r="C6" s="39" t="s">
        <v>35</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headerFooter>
    <oddFooter xml:space="preserve">&amp;L_x000D_&amp;1#&amp;"Aptos"&amp;10&amp;K000000 Uso interno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33"/>
  <sheetViews>
    <sheetView topLeftCell="B101" zoomScale="70" zoomScaleNormal="70" workbookViewId="0">
      <selection activeCell="D130" sqref="D130"/>
    </sheetView>
  </sheetViews>
  <sheetFormatPr defaultRowHeight="14.5"/>
  <cols>
    <col min="1" max="1" width="8.7265625" style="8"/>
    <col min="2" max="2" width="63.7265625" style="1" customWidth="1"/>
    <col min="3" max="3" width="55.54296875" style="1" customWidth="1"/>
    <col min="4" max="4" width="96.81640625" style="1" customWidth="1"/>
    <col min="5" max="5" width="7.26953125" style="14" customWidth="1"/>
    <col min="6" max="6" width="91" style="14" customWidth="1"/>
    <col min="7" max="58" width="9.1796875" style="14"/>
  </cols>
  <sheetData>
    <row r="1" spans="1:5" ht="196.5" customHeight="1">
      <c r="A1" s="76" t="s">
        <v>36</v>
      </c>
      <c r="B1" s="77"/>
      <c r="C1" s="77"/>
      <c r="D1" s="78"/>
    </row>
    <row r="2" spans="1:5" ht="74">
      <c r="A2" s="15" t="s">
        <v>21</v>
      </c>
      <c r="B2" s="16" t="s">
        <v>0</v>
      </c>
      <c r="C2" s="15" t="s">
        <v>37</v>
      </c>
      <c r="D2" s="16" t="s">
        <v>38</v>
      </c>
      <c r="E2" s="17"/>
    </row>
    <row r="3" spans="1:5" ht="31.5" customHeight="1">
      <c r="A3" s="18">
        <v>2</v>
      </c>
      <c r="B3" s="19" t="s">
        <v>39</v>
      </c>
      <c r="C3" s="19"/>
      <c r="D3" s="19"/>
      <c r="E3" s="20"/>
    </row>
    <row r="4" spans="1:5" ht="135" customHeight="1">
      <c r="A4" s="21" t="s">
        <v>40</v>
      </c>
      <c r="B4" s="22" t="s">
        <v>41</v>
      </c>
      <c r="C4" s="49" t="s">
        <v>42</v>
      </c>
      <c r="D4" s="49" t="s">
        <v>43</v>
      </c>
      <c r="E4" s="20"/>
    </row>
    <row r="5" spans="1:5" ht="32">
      <c r="A5" s="21" t="s">
        <v>44</v>
      </c>
      <c r="B5" s="22" t="s">
        <v>45</v>
      </c>
      <c r="C5" s="23"/>
      <c r="D5" s="51"/>
    </row>
    <row r="6" spans="1:5" ht="161.15" customHeight="1">
      <c r="A6" s="24" t="s">
        <v>46</v>
      </c>
      <c r="B6" s="25" t="s">
        <v>47</v>
      </c>
      <c r="C6" s="23"/>
      <c r="D6" s="52"/>
    </row>
    <row r="7" spans="1:5" ht="32">
      <c r="A7" s="24" t="s">
        <v>48</v>
      </c>
      <c r="B7" s="26" t="s">
        <v>49</v>
      </c>
      <c r="C7" s="28" t="s">
        <v>50</v>
      </c>
      <c r="D7" s="52"/>
    </row>
    <row r="8" spans="1:5" ht="16">
      <c r="A8" s="24" t="s">
        <v>51</v>
      </c>
      <c r="B8" s="26" t="s">
        <v>52</v>
      </c>
      <c r="C8" s="28" t="s">
        <v>50</v>
      </c>
      <c r="D8" s="52"/>
    </row>
    <row r="9" spans="1:5" ht="25.5" customHeight="1">
      <c r="A9" s="21" t="s">
        <v>53</v>
      </c>
      <c r="B9" s="26" t="s">
        <v>54</v>
      </c>
      <c r="C9" s="28" t="s">
        <v>50</v>
      </c>
      <c r="D9" s="53"/>
    </row>
    <row r="10" spans="1:5" ht="16">
      <c r="A10" s="21" t="s">
        <v>55</v>
      </c>
      <c r="B10" s="26" t="s">
        <v>56</v>
      </c>
      <c r="C10" s="28" t="s">
        <v>50</v>
      </c>
      <c r="D10" s="53"/>
    </row>
    <row r="11" spans="1:5" ht="64">
      <c r="A11" s="21" t="s">
        <v>57</v>
      </c>
      <c r="B11" s="26" t="s">
        <v>58</v>
      </c>
      <c r="C11" s="28" t="s">
        <v>50</v>
      </c>
      <c r="D11" s="53"/>
    </row>
    <row r="12" spans="1:5" ht="64">
      <c r="A12" s="21" t="s">
        <v>59</v>
      </c>
      <c r="B12" s="26" t="s">
        <v>60</v>
      </c>
      <c r="C12" s="28" t="s">
        <v>50</v>
      </c>
      <c r="D12" s="53"/>
    </row>
    <row r="13" spans="1:5" ht="16">
      <c r="A13" s="21" t="s">
        <v>61</v>
      </c>
      <c r="B13" s="26" t="s">
        <v>62</v>
      </c>
      <c r="C13" s="28" t="s">
        <v>50</v>
      </c>
      <c r="D13" s="53"/>
    </row>
    <row r="14" spans="1:5" ht="16">
      <c r="A14" s="21" t="s">
        <v>63</v>
      </c>
      <c r="B14" s="26" t="s">
        <v>64</v>
      </c>
      <c r="C14" s="28" t="s">
        <v>50</v>
      </c>
      <c r="D14" s="53"/>
    </row>
    <row r="15" spans="1:5" ht="32">
      <c r="A15" s="21" t="s">
        <v>65</v>
      </c>
      <c r="B15" s="26" t="s">
        <v>66</v>
      </c>
      <c r="C15" s="28" t="s">
        <v>50</v>
      </c>
      <c r="D15" s="53"/>
    </row>
    <row r="16" spans="1:5" ht="16">
      <c r="A16" s="21" t="s">
        <v>67</v>
      </c>
      <c r="B16" s="26" t="s">
        <v>68</v>
      </c>
      <c r="C16" s="28" t="s">
        <v>50</v>
      </c>
      <c r="D16" s="51"/>
    </row>
    <row r="17" spans="1:4" ht="16">
      <c r="A17" s="21" t="s">
        <v>69</v>
      </c>
      <c r="B17" s="26" t="s">
        <v>70</v>
      </c>
      <c r="C17" s="28" t="s">
        <v>50</v>
      </c>
      <c r="D17" s="53"/>
    </row>
    <row r="18" spans="1:4" ht="108" customHeight="1">
      <c r="A18" s="21" t="s">
        <v>71</v>
      </c>
      <c r="B18" s="22" t="s">
        <v>72</v>
      </c>
      <c r="C18" s="50"/>
      <c r="D18" s="52"/>
    </row>
    <row r="19" spans="1:4" ht="113.25" customHeight="1">
      <c r="A19" s="21" t="s">
        <v>73</v>
      </c>
      <c r="B19" s="22" t="s">
        <v>74</v>
      </c>
      <c r="C19" s="28" t="s">
        <v>75</v>
      </c>
      <c r="D19" s="51"/>
    </row>
    <row r="20" spans="1:4" ht="108.75" customHeight="1">
      <c r="A20" s="21" t="s">
        <v>76</v>
      </c>
      <c r="B20" s="22" t="s">
        <v>77</v>
      </c>
      <c r="C20" s="23"/>
      <c r="D20" s="53"/>
    </row>
    <row r="21" spans="1:4" ht="154.5" customHeight="1">
      <c r="A21" s="21" t="s">
        <v>78</v>
      </c>
      <c r="B21" s="26" t="s">
        <v>52</v>
      </c>
      <c r="C21" s="28" t="s">
        <v>79</v>
      </c>
      <c r="D21" s="54" t="s">
        <v>80</v>
      </c>
    </row>
    <row r="22" spans="1:4" ht="39.75" customHeight="1">
      <c r="A22" s="21" t="s">
        <v>81</v>
      </c>
      <c r="B22" s="26" t="s">
        <v>82</v>
      </c>
      <c r="C22" s="28" t="s">
        <v>79</v>
      </c>
      <c r="D22" s="53"/>
    </row>
    <row r="23" spans="1:4" ht="39.75" customHeight="1">
      <c r="A23" s="21" t="s">
        <v>83</v>
      </c>
      <c r="B23" s="26" t="s">
        <v>84</v>
      </c>
      <c r="C23" s="28" t="s">
        <v>79</v>
      </c>
      <c r="D23" s="53"/>
    </row>
    <row r="24" spans="1:4" ht="39.75" customHeight="1">
      <c r="A24" s="21" t="s">
        <v>85</v>
      </c>
      <c r="B24" s="26" t="s">
        <v>86</v>
      </c>
      <c r="C24" s="28" t="s">
        <v>79</v>
      </c>
      <c r="D24" s="53"/>
    </row>
    <row r="25" spans="1:4" ht="16">
      <c r="A25" s="21" t="s">
        <v>87</v>
      </c>
      <c r="B25" s="26" t="s">
        <v>56</v>
      </c>
      <c r="C25" s="28" t="s">
        <v>79</v>
      </c>
      <c r="D25" s="53"/>
    </row>
    <row r="26" spans="1:4" ht="16">
      <c r="A26" s="21" t="s">
        <v>88</v>
      </c>
      <c r="B26" s="26" t="s">
        <v>89</v>
      </c>
      <c r="C26" s="28" t="s">
        <v>79</v>
      </c>
      <c r="D26" s="53"/>
    </row>
    <row r="27" spans="1:4" ht="64">
      <c r="A27" s="21" t="s">
        <v>90</v>
      </c>
      <c r="B27" s="26" t="s">
        <v>58</v>
      </c>
      <c r="C27" s="28" t="s">
        <v>79</v>
      </c>
      <c r="D27" s="53"/>
    </row>
    <row r="28" spans="1:4" ht="64">
      <c r="A28" s="21" t="s">
        <v>91</v>
      </c>
      <c r="B28" s="26" t="s">
        <v>60</v>
      </c>
      <c r="C28" s="28" t="s">
        <v>50</v>
      </c>
      <c r="D28" s="53"/>
    </row>
    <row r="29" spans="1:4" ht="16">
      <c r="A29" s="21" t="s">
        <v>92</v>
      </c>
      <c r="B29" s="26" t="s">
        <v>54</v>
      </c>
      <c r="C29" s="28" t="s">
        <v>79</v>
      </c>
      <c r="D29" s="53"/>
    </row>
    <row r="30" spans="1:4" ht="63.65" customHeight="1">
      <c r="A30" s="21" t="s">
        <v>93</v>
      </c>
      <c r="B30" s="22" t="s">
        <v>94</v>
      </c>
      <c r="C30" s="23" t="s">
        <v>50</v>
      </c>
      <c r="D30" s="55"/>
    </row>
    <row r="31" spans="1:4" ht="80">
      <c r="A31" s="21" t="s">
        <v>95</v>
      </c>
      <c r="B31" s="22" t="s">
        <v>96</v>
      </c>
      <c r="C31" s="28" t="s">
        <v>50</v>
      </c>
      <c r="D31" s="54" t="s">
        <v>97</v>
      </c>
    </row>
    <row r="32" spans="1:4" ht="18.5">
      <c r="A32" s="30">
        <v>3</v>
      </c>
      <c r="B32" s="19" t="s">
        <v>98</v>
      </c>
      <c r="C32" s="70"/>
      <c r="D32" s="56"/>
    </row>
    <row r="33" spans="1:4" ht="62">
      <c r="A33" s="21" t="s">
        <v>99</v>
      </c>
      <c r="B33" s="22" t="s">
        <v>100</v>
      </c>
      <c r="C33" s="23" t="s">
        <v>101</v>
      </c>
      <c r="D33" s="57" t="s">
        <v>102</v>
      </c>
    </row>
    <row r="34" spans="1:4" ht="124">
      <c r="A34" s="42" t="s">
        <v>103</v>
      </c>
      <c r="B34" s="45" t="s">
        <v>104</v>
      </c>
      <c r="C34" s="46"/>
      <c r="D34" s="58" t="s">
        <v>105</v>
      </c>
    </row>
    <row r="35" spans="1:4" ht="18.5">
      <c r="A35" s="30">
        <v>4</v>
      </c>
      <c r="B35" s="19" t="s">
        <v>106</v>
      </c>
      <c r="C35" s="70"/>
      <c r="D35" s="56"/>
    </row>
    <row r="36" spans="1:4" ht="64">
      <c r="A36" s="21" t="s">
        <v>107</v>
      </c>
      <c r="B36" s="22" t="s">
        <v>108</v>
      </c>
      <c r="C36" s="23" t="s">
        <v>109</v>
      </c>
      <c r="D36" s="54" t="s">
        <v>110</v>
      </c>
    </row>
    <row r="37" spans="1:4" ht="64">
      <c r="A37" s="21" t="s">
        <v>111</v>
      </c>
      <c r="B37" s="22" t="s">
        <v>112</v>
      </c>
      <c r="C37" s="28" t="s">
        <v>113</v>
      </c>
      <c r="D37" s="53"/>
    </row>
    <row r="38" spans="1:4" ht="32">
      <c r="A38" s="21" t="s">
        <v>114</v>
      </c>
      <c r="B38" s="22" t="s">
        <v>115</v>
      </c>
      <c r="C38" s="23" t="s">
        <v>50</v>
      </c>
      <c r="D38" s="49" t="s">
        <v>116</v>
      </c>
    </row>
    <row r="39" spans="1:4" ht="58">
      <c r="A39" s="21" t="s">
        <v>117</v>
      </c>
      <c r="B39" s="22" t="s">
        <v>118</v>
      </c>
      <c r="C39" s="28" t="s">
        <v>119</v>
      </c>
      <c r="D39" s="49" t="s">
        <v>120</v>
      </c>
    </row>
    <row r="40" spans="1:4" ht="32">
      <c r="A40" s="21" t="s">
        <v>121</v>
      </c>
      <c r="B40" s="22" t="s">
        <v>122</v>
      </c>
      <c r="C40" s="28" t="s">
        <v>123</v>
      </c>
      <c r="D40" s="53"/>
    </row>
    <row r="41" spans="1:4" ht="48">
      <c r="A41" s="21" t="s">
        <v>124</v>
      </c>
      <c r="B41" s="22" t="s">
        <v>125</v>
      </c>
      <c r="C41" s="28" t="s">
        <v>79</v>
      </c>
      <c r="D41" s="59" t="s">
        <v>126</v>
      </c>
    </row>
    <row r="42" spans="1:4" ht="72.5">
      <c r="A42" s="21" t="s">
        <v>127</v>
      </c>
      <c r="B42" s="22" t="s">
        <v>128</v>
      </c>
      <c r="C42" s="23" t="s">
        <v>129</v>
      </c>
      <c r="D42" s="54" t="s">
        <v>130</v>
      </c>
    </row>
    <row r="43" spans="1:4" ht="128">
      <c r="A43" s="21" t="s">
        <v>131</v>
      </c>
      <c r="B43" s="22" t="s">
        <v>132</v>
      </c>
      <c r="C43" s="23" t="s">
        <v>133</v>
      </c>
      <c r="D43" s="57" t="s">
        <v>134</v>
      </c>
    </row>
    <row r="44" spans="1:4" ht="93">
      <c r="A44" s="21" t="s">
        <v>135</v>
      </c>
      <c r="B44" s="31" t="s">
        <v>136</v>
      </c>
      <c r="C44" s="23"/>
      <c r="D44" s="60" t="s">
        <v>137</v>
      </c>
    </row>
    <row r="45" spans="1:4" ht="18.5">
      <c r="A45" s="30">
        <v>5</v>
      </c>
      <c r="B45" s="19" t="s">
        <v>138</v>
      </c>
      <c r="C45" s="70"/>
      <c r="D45" s="61"/>
    </row>
    <row r="46" spans="1:4" ht="217">
      <c r="A46" s="21" t="s">
        <v>139</v>
      </c>
      <c r="B46" s="22" t="s">
        <v>140</v>
      </c>
      <c r="C46" s="23" t="s">
        <v>133</v>
      </c>
      <c r="D46" s="59" t="s">
        <v>141</v>
      </c>
    </row>
    <row r="47" spans="1:4" ht="48">
      <c r="A47" s="21" t="s">
        <v>142</v>
      </c>
      <c r="B47" s="31" t="s">
        <v>143</v>
      </c>
      <c r="C47" s="23"/>
      <c r="D47" s="51"/>
    </row>
    <row r="48" spans="1:4" ht="64">
      <c r="A48" s="21" t="s">
        <v>144</v>
      </c>
      <c r="B48" s="22" t="s">
        <v>145</v>
      </c>
      <c r="C48" s="32"/>
      <c r="D48" s="51"/>
    </row>
    <row r="49" spans="1:58" ht="39" customHeight="1">
      <c r="A49" s="21" t="s">
        <v>146</v>
      </c>
      <c r="B49" s="26" t="s">
        <v>147</v>
      </c>
      <c r="C49" s="28" t="s">
        <v>79</v>
      </c>
      <c r="D49" s="51"/>
    </row>
    <row r="50" spans="1:58" ht="16">
      <c r="A50" s="21" t="s">
        <v>148</v>
      </c>
      <c r="B50" s="26" t="s">
        <v>149</v>
      </c>
      <c r="C50" s="28" t="s">
        <v>79</v>
      </c>
      <c r="D50" s="51"/>
    </row>
    <row r="51" spans="1:58" ht="16">
      <c r="A51" s="21" t="s">
        <v>150</v>
      </c>
      <c r="B51" s="26" t="s">
        <v>151</v>
      </c>
      <c r="C51" s="28" t="s">
        <v>79</v>
      </c>
      <c r="D51" s="51"/>
    </row>
    <row r="52" spans="1:58" ht="32">
      <c r="A52" s="21" t="s">
        <v>152</v>
      </c>
      <c r="B52" s="26" t="s">
        <v>153</v>
      </c>
      <c r="C52" s="28" t="s">
        <v>79</v>
      </c>
      <c r="D52" s="51"/>
    </row>
    <row r="53" spans="1:58" ht="16">
      <c r="A53" s="21" t="s">
        <v>154</v>
      </c>
      <c r="B53" s="26" t="s">
        <v>155</v>
      </c>
      <c r="C53" s="28" t="s">
        <v>79</v>
      </c>
      <c r="D53" s="51"/>
    </row>
    <row r="54" spans="1:58" ht="64">
      <c r="A54" s="21" t="s">
        <v>156</v>
      </c>
      <c r="B54" s="22" t="s">
        <v>157</v>
      </c>
      <c r="C54" s="32"/>
      <c r="D54" s="53"/>
    </row>
    <row r="55" spans="1:58" ht="16">
      <c r="A55" s="21" t="s">
        <v>158</v>
      </c>
      <c r="B55" s="26" t="s">
        <v>159</v>
      </c>
      <c r="C55" s="28" t="s">
        <v>50</v>
      </c>
      <c r="D55" s="53"/>
    </row>
    <row r="56" spans="1:58" ht="16">
      <c r="A56" s="21" t="s">
        <v>160</v>
      </c>
      <c r="B56" s="26" t="s">
        <v>161</v>
      </c>
      <c r="C56" s="28" t="s">
        <v>50</v>
      </c>
      <c r="D56" s="53"/>
    </row>
    <row r="57" spans="1:58" ht="62">
      <c r="A57" s="21" t="s">
        <v>162</v>
      </c>
      <c r="B57" s="26" t="s">
        <v>163</v>
      </c>
      <c r="C57" s="28" t="s">
        <v>79</v>
      </c>
      <c r="D57" s="62" t="s">
        <v>164</v>
      </c>
    </row>
    <row r="58" spans="1:58" ht="16">
      <c r="A58" s="21" t="s">
        <v>165</v>
      </c>
      <c r="B58" s="26" t="s">
        <v>166</v>
      </c>
      <c r="C58" s="28" t="s">
        <v>50</v>
      </c>
      <c r="D58" s="51"/>
    </row>
    <row r="59" spans="1:58" ht="16">
      <c r="A59" s="21" t="s">
        <v>167</v>
      </c>
      <c r="B59" s="26" t="s">
        <v>168</v>
      </c>
      <c r="C59" s="28" t="s">
        <v>79</v>
      </c>
      <c r="D59" s="53"/>
    </row>
    <row r="60" spans="1:58" ht="16">
      <c r="A60" s="21" t="s">
        <v>169</v>
      </c>
      <c r="B60" s="26" t="s">
        <v>170</v>
      </c>
      <c r="C60" s="28" t="s">
        <v>50</v>
      </c>
      <c r="D60" s="51"/>
    </row>
    <row r="61" spans="1:58" ht="112">
      <c r="A61" s="21" t="s">
        <v>171</v>
      </c>
      <c r="B61" s="31" t="s">
        <v>172</v>
      </c>
      <c r="C61" s="23"/>
      <c r="D61" s="57" t="s">
        <v>173</v>
      </c>
    </row>
    <row r="62" spans="1:58" ht="18.5">
      <c r="A62" s="30">
        <v>6</v>
      </c>
      <c r="B62" s="19" t="s">
        <v>174</v>
      </c>
      <c r="C62" s="70"/>
      <c r="D62" s="56"/>
    </row>
    <row r="63" spans="1:58" s="12" customFormat="1" ht="32">
      <c r="A63" s="42" t="s">
        <v>175</v>
      </c>
      <c r="B63" s="43" t="s">
        <v>176</v>
      </c>
      <c r="C63" s="71"/>
      <c r="D63" s="63"/>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row>
    <row r="64" spans="1:58" s="12" customFormat="1" ht="16">
      <c r="A64" s="42" t="s">
        <v>177</v>
      </c>
      <c r="B64" s="44" t="s">
        <v>178</v>
      </c>
      <c r="C64" s="71"/>
      <c r="D64" s="64">
        <v>50</v>
      </c>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row>
    <row r="65" spans="1:58" s="12" customFormat="1" ht="16">
      <c r="A65" s="42" t="s">
        <v>179</v>
      </c>
      <c r="B65" s="4" t="s">
        <v>180</v>
      </c>
      <c r="C65" s="71"/>
      <c r="D65" s="64">
        <v>1389</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row>
    <row r="66" spans="1:58" s="13" customFormat="1" ht="48">
      <c r="A66" s="42" t="s">
        <v>181</v>
      </c>
      <c r="B66" s="45" t="s">
        <v>182</v>
      </c>
      <c r="C66" s="46" t="s">
        <v>183</v>
      </c>
      <c r="D66" s="64">
        <v>4</v>
      </c>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row>
    <row r="67" spans="1:58" s="12" customFormat="1" ht="64">
      <c r="A67" s="42" t="s">
        <v>184</v>
      </c>
      <c r="B67" s="45" t="s">
        <v>185</v>
      </c>
      <c r="C67" s="71"/>
      <c r="D67" s="64">
        <v>32</v>
      </c>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row>
    <row r="68" spans="1:58" ht="93">
      <c r="A68" s="21" t="s">
        <v>186</v>
      </c>
      <c r="B68" s="22" t="s">
        <v>187</v>
      </c>
      <c r="C68" s="23" t="s">
        <v>188</v>
      </c>
      <c r="D68" s="57" t="s">
        <v>189</v>
      </c>
    </row>
    <row r="69" spans="1:58" ht="80">
      <c r="A69" s="21" t="s">
        <v>190</v>
      </c>
      <c r="B69" s="22" t="s">
        <v>191</v>
      </c>
      <c r="C69" s="23" t="s">
        <v>79</v>
      </c>
      <c r="D69" s="49" t="s">
        <v>192</v>
      </c>
    </row>
    <row r="70" spans="1:58" ht="37">
      <c r="A70" s="30">
        <v>8</v>
      </c>
      <c r="B70" s="35" t="s">
        <v>193</v>
      </c>
      <c r="C70" s="70"/>
      <c r="D70" s="53"/>
    </row>
    <row r="71" spans="1:58" ht="102" customHeight="1">
      <c r="A71" s="21" t="s">
        <v>194</v>
      </c>
      <c r="B71" s="31" t="s">
        <v>195</v>
      </c>
      <c r="C71" s="23" t="s">
        <v>196</v>
      </c>
      <c r="D71" s="49" t="s">
        <v>197</v>
      </c>
    </row>
    <row r="72" spans="1:58" ht="37">
      <c r="A72" s="30">
        <v>9</v>
      </c>
      <c r="B72" s="19" t="s">
        <v>198</v>
      </c>
      <c r="C72" s="70"/>
      <c r="D72" s="53"/>
    </row>
    <row r="73" spans="1:58" ht="48">
      <c r="A73" s="21" t="s">
        <v>199</v>
      </c>
      <c r="B73" s="31" t="s">
        <v>200</v>
      </c>
      <c r="C73" s="23" t="s">
        <v>133</v>
      </c>
      <c r="D73" s="57" t="s">
        <v>201</v>
      </c>
    </row>
    <row r="74" spans="1:58" ht="48">
      <c r="A74" s="21" t="s">
        <v>202</v>
      </c>
      <c r="B74" s="31" t="s">
        <v>203</v>
      </c>
      <c r="C74" s="23" t="s">
        <v>50</v>
      </c>
      <c r="D74" s="53"/>
    </row>
    <row r="75" spans="1:58" ht="48" customHeight="1">
      <c r="A75" s="30">
        <v>10</v>
      </c>
      <c r="B75" s="35" t="s">
        <v>204</v>
      </c>
      <c r="C75" s="72"/>
      <c r="D75" s="53"/>
    </row>
    <row r="76" spans="1:58" ht="75" customHeight="1">
      <c r="A76" s="42" t="s">
        <v>205</v>
      </c>
      <c r="B76" s="45" t="s">
        <v>206</v>
      </c>
      <c r="C76" s="46" t="s">
        <v>133</v>
      </c>
      <c r="D76" s="65" t="s">
        <v>207</v>
      </c>
    </row>
    <row r="77" spans="1:58" ht="96">
      <c r="A77" s="42" t="s">
        <v>208</v>
      </c>
      <c r="B77" s="45" t="s">
        <v>209</v>
      </c>
      <c r="C77" s="73"/>
      <c r="D77" s="66" t="s">
        <v>210</v>
      </c>
    </row>
    <row r="78" spans="1:58" ht="48">
      <c r="A78" s="21" t="s">
        <v>211</v>
      </c>
      <c r="B78" s="22" t="s">
        <v>212</v>
      </c>
      <c r="C78" s="23" t="s">
        <v>50</v>
      </c>
      <c r="D78" s="49" t="s">
        <v>213</v>
      </c>
    </row>
    <row r="79" spans="1:58" ht="18.5">
      <c r="A79" s="30">
        <v>11</v>
      </c>
      <c r="B79" s="19" t="s">
        <v>214</v>
      </c>
      <c r="C79" s="70"/>
      <c r="D79" s="53"/>
    </row>
    <row r="80" spans="1:58" ht="180" customHeight="1">
      <c r="A80" s="21" t="s">
        <v>215</v>
      </c>
      <c r="B80" s="31" t="s">
        <v>216</v>
      </c>
      <c r="C80" s="23" t="s">
        <v>133</v>
      </c>
      <c r="D80" s="49" t="s">
        <v>217</v>
      </c>
    </row>
    <row r="81" spans="1:58" ht="144">
      <c r="A81" s="42" t="s">
        <v>218</v>
      </c>
      <c r="B81" s="45" t="s">
        <v>219</v>
      </c>
      <c r="C81" s="74" t="s">
        <v>79</v>
      </c>
      <c r="D81" s="67" t="s">
        <v>220</v>
      </c>
    </row>
    <row r="82" spans="1:58" s="12" customFormat="1" ht="92.5" customHeight="1">
      <c r="A82" s="42" t="s">
        <v>221</v>
      </c>
      <c r="B82" s="43" t="s">
        <v>222</v>
      </c>
      <c r="C82" s="46" t="s">
        <v>50</v>
      </c>
      <c r="D82" s="68" t="s">
        <v>223</v>
      </c>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row>
    <row r="83" spans="1:58" ht="185.25" customHeight="1">
      <c r="A83" s="21" t="s">
        <v>224</v>
      </c>
      <c r="B83" s="22" t="s">
        <v>225</v>
      </c>
      <c r="C83" s="23" t="s">
        <v>133</v>
      </c>
      <c r="D83" s="49" t="s">
        <v>226</v>
      </c>
    </row>
    <row r="84" spans="1:58" ht="18.5">
      <c r="A84" s="30">
        <v>12</v>
      </c>
      <c r="B84" s="19" t="s">
        <v>227</v>
      </c>
      <c r="C84" s="70"/>
      <c r="D84" s="56"/>
    </row>
    <row r="85" spans="1:58" s="12" customFormat="1" ht="66.75" customHeight="1">
      <c r="A85" s="42" t="s">
        <v>228</v>
      </c>
      <c r="B85" s="45" t="s">
        <v>229</v>
      </c>
      <c r="C85" s="46" t="s">
        <v>50</v>
      </c>
      <c r="D85" s="49" t="s">
        <v>230</v>
      </c>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row>
    <row r="86" spans="1:58" s="12" customFormat="1" ht="112">
      <c r="A86" s="42" t="s">
        <v>231</v>
      </c>
      <c r="B86" s="45" t="s">
        <v>232</v>
      </c>
      <c r="C86" s="46" t="s">
        <v>233</v>
      </c>
      <c r="D86" s="49" t="s">
        <v>234</v>
      </c>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row>
    <row r="87" spans="1:58" ht="16">
      <c r="A87" s="21" t="s">
        <v>235</v>
      </c>
      <c r="B87" s="33" t="s">
        <v>236</v>
      </c>
      <c r="C87" s="75">
        <v>0</v>
      </c>
      <c r="D87" s="51"/>
    </row>
    <row r="88" spans="1:58" ht="16">
      <c r="A88" s="21" t="s">
        <v>237</v>
      </c>
      <c r="B88" s="33" t="s">
        <v>238</v>
      </c>
      <c r="C88" s="75">
        <v>0</v>
      </c>
      <c r="D88" s="51"/>
    </row>
    <row r="89" spans="1:58" ht="32">
      <c r="A89" s="21" t="s">
        <v>239</v>
      </c>
      <c r="B89" s="33" t="s">
        <v>240</v>
      </c>
      <c r="C89" s="75">
        <v>0</v>
      </c>
      <c r="D89" s="51"/>
    </row>
    <row r="90" spans="1:58" ht="32">
      <c r="A90" s="21" t="s">
        <v>241</v>
      </c>
      <c r="B90" s="33" t="s">
        <v>242</v>
      </c>
      <c r="C90" s="75">
        <v>0</v>
      </c>
      <c r="D90" s="51"/>
    </row>
    <row r="91" spans="1:58" ht="16">
      <c r="A91" s="21" t="s">
        <v>243</v>
      </c>
      <c r="B91" s="33" t="s">
        <v>244</v>
      </c>
      <c r="C91" s="75">
        <v>0</v>
      </c>
      <c r="D91" s="51"/>
    </row>
    <row r="92" spans="1:58" ht="32">
      <c r="A92" s="21" t="s">
        <v>245</v>
      </c>
      <c r="B92" s="33" t="s">
        <v>246</v>
      </c>
      <c r="C92" s="75">
        <v>0</v>
      </c>
      <c r="D92" s="51"/>
    </row>
    <row r="93" spans="1:58" ht="32">
      <c r="A93" s="21" t="s">
        <v>247</v>
      </c>
      <c r="B93" s="33" t="s">
        <v>248</v>
      </c>
      <c r="C93" s="75">
        <v>0</v>
      </c>
      <c r="D93" s="51"/>
    </row>
    <row r="94" spans="1:58" ht="16">
      <c r="A94" s="21" t="s">
        <v>249</v>
      </c>
      <c r="B94" s="26" t="s">
        <v>250</v>
      </c>
      <c r="C94" s="75">
        <v>0</v>
      </c>
      <c r="D94" s="51"/>
    </row>
    <row r="95" spans="1:58" ht="32">
      <c r="A95" s="21" t="s">
        <v>251</v>
      </c>
      <c r="B95" s="26" t="s">
        <v>252</v>
      </c>
      <c r="C95" s="75">
        <v>0</v>
      </c>
      <c r="D95" s="51"/>
    </row>
    <row r="96" spans="1:58" ht="32">
      <c r="A96" s="21" t="s">
        <v>253</v>
      </c>
      <c r="B96" s="26" t="s">
        <v>254</v>
      </c>
      <c r="C96" s="75">
        <v>0</v>
      </c>
      <c r="D96" s="51"/>
    </row>
    <row r="97" spans="1:58" ht="32">
      <c r="A97" s="21" t="s">
        <v>255</v>
      </c>
      <c r="B97" s="26" t="s">
        <v>256</v>
      </c>
      <c r="C97" s="75">
        <v>0</v>
      </c>
      <c r="D97" s="51"/>
    </row>
    <row r="98" spans="1:58" ht="32">
      <c r="A98" s="21" t="s">
        <v>257</v>
      </c>
      <c r="B98" s="26" t="s">
        <v>258</v>
      </c>
      <c r="C98" s="75">
        <v>0</v>
      </c>
      <c r="D98" s="56"/>
    </row>
    <row r="99" spans="1:58" ht="32">
      <c r="A99" s="21" t="s">
        <v>259</v>
      </c>
      <c r="B99" s="33" t="s">
        <v>170</v>
      </c>
      <c r="C99" s="75">
        <v>0</v>
      </c>
      <c r="D99" s="51"/>
    </row>
    <row r="100" spans="1:58" s="12" customFormat="1" ht="80">
      <c r="A100" s="21" t="s">
        <v>260</v>
      </c>
      <c r="B100" s="22" t="s">
        <v>261</v>
      </c>
      <c r="C100" s="23" t="s">
        <v>233</v>
      </c>
      <c r="D100" s="51"/>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row>
    <row r="101" spans="1:58" ht="32">
      <c r="A101" s="21" t="s">
        <v>262</v>
      </c>
      <c r="B101" s="26" t="s">
        <v>49</v>
      </c>
      <c r="C101" s="75">
        <v>0</v>
      </c>
      <c r="D101" s="51"/>
    </row>
    <row r="102" spans="1:58" ht="32">
      <c r="A102" s="21" t="s">
        <v>263</v>
      </c>
      <c r="B102" s="26" t="s">
        <v>52</v>
      </c>
      <c r="C102" s="75">
        <v>0</v>
      </c>
      <c r="D102" s="51"/>
    </row>
    <row r="103" spans="1:58" ht="16">
      <c r="A103" s="21" t="s">
        <v>264</v>
      </c>
      <c r="B103" s="26" t="s">
        <v>56</v>
      </c>
      <c r="C103" s="75">
        <v>0</v>
      </c>
      <c r="D103" s="51"/>
    </row>
    <row r="104" spans="1:58" ht="16">
      <c r="A104" s="21" t="s">
        <v>265</v>
      </c>
      <c r="B104" s="26" t="s">
        <v>89</v>
      </c>
      <c r="C104" s="75">
        <v>0</v>
      </c>
      <c r="D104" s="51"/>
    </row>
    <row r="105" spans="1:58" ht="64">
      <c r="A105" s="21" t="s">
        <v>266</v>
      </c>
      <c r="B105" s="26" t="s">
        <v>58</v>
      </c>
      <c r="C105" s="75">
        <v>0</v>
      </c>
      <c r="D105" s="51"/>
    </row>
    <row r="106" spans="1:58" ht="64">
      <c r="A106" s="21" t="s">
        <v>267</v>
      </c>
      <c r="B106" s="26" t="s">
        <v>60</v>
      </c>
      <c r="C106" s="75">
        <v>0</v>
      </c>
      <c r="D106" s="51"/>
    </row>
    <row r="107" spans="1:58" ht="16">
      <c r="A107" s="21" t="s">
        <v>268</v>
      </c>
      <c r="B107" s="26" t="s">
        <v>269</v>
      </c>
      <c r="C107" s="75">
        <v>0</v>
      </c>
      <c r="D107" s="51"/>
    </row>
    <row r="108" spans="1:58" s="12" customFormat="1" ht="80">
      <c r="A108" s="21" t="s">
        <v>270</v>
      </c>
      <c r="B108" s="22" t="s">
        <v>271</v>
      </c>
      <c r="C108" s="23" t="s">
        <v>133</v>
      </c>
      <c r="D108" s="59" t="s">
        <v>272</v>
      </c>
      <c r="E108" s="36"/>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row>
    <row r="109" spans="1:58" ht="18.5">
      <c r="A109" s="30">
        <v>13</v>
      </c>
      <c r="B109" s="19" t="s">
        <v>273</v>
      </c>
      <c r="C109" s="70"/>
      <c r="D109" s="56"/>
    </row>
    <row r="110" spans="1:58" ht="96">
      <c r="A110" s="21" t="s">
        <v>274</v>
      </c>
      <c r="B110" s="22" t="s">
        <v>275</v>
      </c>
      <c r="C110" s="23" t="s">
        <v>50</v>
      </c>
      <c r="D110" s="53"/>
    </row>
    <row r="111" spans="1:58" ht="90">
      <c r="A111" s="27" t="s">
        <v>276</v>
      </c>
      <c r="B111" s="27" t="s">
        <v>277</v>
      </c>
      <c r="C111" s="28" t="s">
        <v>50</v>
      </c>
      <c r="D111" s="69" t="s">
        <v>278</v>
      </c>
    </row>
    <row r="112" spans="1:58" ht="18.5">
      <c r="A112" s="30">
        <v>14</v>
      </c>
      <c r="B112" s="35" t="s">
        <v>279</v>
      </c>
      <c r="C112" s="70"/>
      <c r="D112" s="56"/>
    </row>
    <row r="113" spans="1:58" s="12" customFormat="1" ht="112">
      <c r="A113" s="21" t="s">
        <v>280</v>
      </c>
      <c r="B113" s="22" t="s">
        <v>281</v>
      </c>
      <c r="C113" s="28" t="s">
        <v>50</v>
      </c>
      <c r="D113" s="68" t="s">
        <v>282</v>
      </c>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row>
    <row r="114" spans="1:58" ht="18.5">
      <c r="A114" s="30">
        <v>15</v>
      </c>
      <c r="B114" s="19" t="s">
        <v>283</v>
      </c>
      <c r="C114" s="70"/>
      <c r="D114" s="56"/>
    </row>
    <row r="115" spans="1:58" s="12" customFormat="1" ht="32">
      <c r="A115" s="42" t="s">
        <v>284</v>
      </c>
      <c r="B115" s="45" t="s">
        <v>285</v>
      </c>
      <c r="C115" s="46" t="s">
        <v>50</v>
      </c>
      <c r="D115" s="58" t="s">
        <v>286</v>
      </c>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row>
    <row r="116" spans="1:58" s="12" customFormat="1" ht="48">
      <c r="A116" s="42" t="s">
        <v>287</v>
      </c>
      <c r="B116" s="43" t="s">
        <v>288</v>
      </c>
      <c r="C116" s="48" t="s">
        <v>289</v>
      </c>
      <c r="D116" s="58" t="s">
        <v>290</v>
      </c>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row>
    <row r="117" spans="1:58" ht="18.5">
      <c r="A117" s="30">
        <v>16</v>
      </c>
      <c r="B117" s="35" t="s">
        <v>291</v>
      </c>
      <c r="C117" s="70"/>
      <c r="D117" s="56"/>
    </row>
    <row r="118" spans="1:58" ht="294.5">
      <c r="A118" s="42" t="s">
        <v>292</v>
      </c>
      <c r="B118" s="45" t="s">
        <v>293</v>
      </c>
      <c r="C118" s="46" t="s">
        <v>79</v>
      </c>
      <c r="D118" s="59" t="s">
        <v>294</v>
      </c>
    </row>
    <row r="119" spans="1:58" ht="145.5" customHeight="1">
      <c r="A119" s="42" t="s">
        <v>295</v>
      </c>
      <c r="B119" s="45" t="s">
        <v>296</v>
      </c>
      <c r="C119" s="46" t="s">
        <v>297</v>
      </c>
      <c r="D119" s="59" t="s">
        <v>298</v>
      </c>
    </row>
    <row r="120" spans="1:58" ht="18.5">
      <c r="A120" s="30">
        <v>17</v>
      </c>
      <c r="B120" s="35" t="s">
        <v>299</v>
      </c>
      <c r="C120" s="70"/>
      <c r="D120" s="56"/>
    </row>
    <row r="121" spans="1:58" ht="32">
      <c r="A121" s="21" t="s">
        <v>300</v>
      </c>
      <c r="B121" s="22" t="s">
        <v>301</v>
      </c>
      <c r="C121" s="23" t="s">
        <v>302</v>
      </c>
      <c r="D121" s="54" t="s">
        <v>303</v>
      </c>
    </row>
    <row r="122" spans="1:58" ht="53.25" customHeight="1">
      <c r="A122" s="30">
        <v>18</v>
      </c>
      <c r="B122" s="35" t="s">
        <v>304</v>
      </c>
      <c r="C122" s="70"/>
      <c r="D122" s="56"/>
    </row>
    <row r="123" spans="1:58" ht="48">
      <c r="A123" s="47" t="s">
        <v>305</v>
      </c>
      <c r="B123" s="45" t="s">
        <v>306</v>
      </c>
      <c r="C123" s="46" t="s">
        <v>302</v>
      </c>
      <c r="D123" s="64" t="s">
        <v>307</v>
      </c>
    </row>
    <row r="124" spans="1:58" ht="93">
      <c r="A124" s="42" t="s">
        <v>308</v>
      </c>
      <c r="B124" s="45" t="s">
        <v>309</v>
      </c>
      <c r="C124" s="46" t="s">
        <v>310</v>
      </c>
      <c r="D124" s="64" t="s">
        <v>311</v>
      </c>
    </row>
    <row r="125" spans="1:58">
      <c r="A125" s="34"/>
      <c r="B125" s="29"/>
      <c r="C125" s="29"/>
      <c r="D125" s="29"/>
    </row>
    <row r="126" spans="1:58">
      <c r="A126" s="34"/>
      <c r="B126" s="29"/>
      <c r="C126" s="29"/>
      <c r="D126" s="29"/>
    </row>
    <row r="127" spans="1:58">
      <c r="A127" s="34"/>
      <c r="B127" s="29"/>
      <c r="C127" s="29"/>
      <c r="D127" s="29"/>
    </row>
    <row r="128" spans="1:58">
      <c r="A128" s="34"/>
      <c r="B128" s="29"/>
      <c r="C128" s="29"/>
      <c r="D128" s="29"/>
    </row>
    <row r="129" spans="1:4">
      <c r="A129" s="34"/>
      <c r="B129" s="29"/>
      <c r="C129" s="29"/>
      <c r="D129" s="29"/>
    </row>
    <row r="130" spans="1:4">
      <c r="A130" s="34"/>
      <c r="B130" s="29"/>
      <c r="C130" s="29"/>
      <c r="D130" s="29"/>
    </row>
    <row r="131" spans="1:4">
      <c r="A131" s="34"/>
      <c r="B131" s="29"/>
      <c r="C131" s="29"/>
      <c r="D131" s="29"/>
    </row>
    <row r="132" spans="1:4">
      <c r="A132" s="34"/>
      <c r="B132" s="29"/>
      <c r="C132" s="29"/>
      <c r="D132" s="29"/>
    </row>
    <row r="133" spans="1:4">
      <c r="A133" s="34"/>
      <c r="B133" s="29"/>
      <c r="C133" s="29"/>
      <c r="D133" s="29"/>
    </row>
  </sheetData>
  <dataConsolidate>
    <dataRefs count="1">
      <dataRef ref="B8:B9" sheet="Elenchi" r:id="rId1"/>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2"/>
    </customSheetView>
    <customSheetView guid="{0684A9D5-22F5-4482-8E07-8E8BC2CE67CB}" scale="70" showPageBreaks="1" fitToPage="1" printArea="1">
      <selection activeCell="J218" sqref="J218"/>
      <pageMargins left="0" right="0" top="0" bottom="0" header="0" footer="0"/>
      <pageSetup paperSize="8" scale="90" fitToHeight="41" orientation="landscape" r:id="rId3"/>
    </customSheetView>
    <customSheetView guid="{D6F6C991-059A-455B-B803-286A3E9DD949}" scale="142" fitToPage="1" topLeftCell="A2">
      <selection activeCell="C4" sqref="C4"/>
      <pageMargins left="0" right="0" top="0" bottom="0" header="0" footer="0"/>
      <pageSetup paperSize="8" scale="74" fitToHeight="41" orientation="landscape" r:id="rId4"/>
    </customSheetView>
    <customSheetView guid="{B6381B85-2EAF-453E-BC3A-4BD4963E363D}" showPageBreaks="1" fitToPage="1" printArea="1">
      <selection sqref="A1:D1"/>
      <pageMargins left="0" right="0" top="0" bottom="0" header="0" footer="0"/>
      <pageSetup paperSize="8" fitToHeight="41" orientation="landscape" r:id="rId5"/>
    </customSheetView>
    <customSheetView guid="{3767B8FE-4E68-408D-B69C-A58B8C7AA791}" fitToPage="1" topLeftCell="A28">
      <selection sqref="A1:D1"/>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C5656585-A4DF-4D17-AC90-71CE513515FC}" showPageBreaks="1" fitToPage="1" printArea="1">
      <selection activeCell="E6" sqref="E6"/>
      <pageMargins left="0" right="0" top="0" bottom="0" header="0" footer="0"/>
      <pageSetup paperSize="9" scale="61" fitToHeight="41" orientation="landscape" r:id="rId8"/>
    </customSheetView>
    <customSheetView guid="{025E4A5C-C669-432A-8E1D-E0C55C770C22}" fitToPage="1">
      <selection activeCell="B69" sqref="B69"/>
      <pageMargins left="0" right="0" top="0" bottom="0" header="0" footer="0"/>
      <pageSetup paperSize="8" fitToHeight="41" orientation="landscape" r:id="rId9"/>
    </customSheetView>
    <customSheetView guid="{7C032EE7-1671-4ED3-B915-890DC3C7B5F8}" fitToPage="1">
      <selection sqref="A1:D1"/>
      <pageMargins left="0" right="0" top="0" bottom="0" header="0" footer="0"/>
      <pageSetup paperSize="8" scale="90" fitToHeight="41" orientation="landscape" r:id="rId10"/>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2"/>
    </customSheetView>
    <customSheetView guid="{1E86B60A-4DCA-48E5-9ECF-E66616F783D8}" scale="130" fitToPage="1">
      <selection activeCell="A6" sqref="A6"/>
      <pageMargins left="0" right="0" top="0" bottom="0" header="0" footer="0"/>
      <pageSetup paperSize="8" scale="74" fitToHeight="41" orientation="landscape" r:id="rId13"/>
    </customSheetView>
  </customSheetViews>
  <mergeCells count="1">
    <mergeCell ref="A1:D1"/>
  </mergeCells>
  <phoneticPr fontId="7"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 type="list" allowBlank="1" showInputMessage="1" showErrorMessage="1" sqref="C19" xr:uid="{00000000-0002-0000-0200-000004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headerFooter>
    <oddFooter xml:space="preserve">&amp;L_x000D_&amp;1#&amp;"Aptos"&amp;10&amp;K000000 Uso interno </oddFooter>
  </headerFooter>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B96712CDACBA498E812AA9A594ECF9" ma:contentTypeVersion="12" ma:contentTypeDescription="Creare un nuovo documento." ma:contentTypeScope="" ma:versionID="570ba2d0ba9b23031b640b7e0f7eeb33">
  <xsd:schema xmlns:xsd="http://www.w3.org/2001/XMLSchema" xmlns:xs="http://www.w3.org/2001/XMLSchema" xmlns:p="http://schemas.microsoft.com/office/2006/metadata/properties" xmlns:ns2="5416685a-44a3-48ac-a1e8-8e4512045ca1" xmlns:ns3="69a83f0c-3a9a-419a-9cbb-945eddb681d6" targetNamespace="http://schemas.microsoft.com/office/2006/metadata/properties" ma:root="true" ma:fieldsID="a2ef0c3c60f7759a5383ae7ccaf1df5e" ns2:_="" ns3:_="">
    <xsd:import namespace="5416685a-44a3-48ac-a1e8-8e4512045ca1"/>
    <xsd:import namespace="69a83f0c-3a9a-419a-9cbb-945eddb681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6685a-44a3-48ac-a1e8-8e451204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f72c1d30-f23c-4aee-ac48-11a5cdd96f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83f0c-3a9a-419a-9cbb-945eddb681d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eaf924dd-bc43-4def-8698-df5bd76f0972}" ma:internalName="TaxCatchAll" ma:showField="CatchAllData" ma:web="69a83f0c-3a9a-419a-9cbb-945eddb68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16685a-44a3-48ac-a1e8-8e4512045ca1">
      <Terms xmlns="http://schemas.microsoft.com/office/infopath/2007/PartnerControls"/>
    </lcf76f155ced4ddcb4097134ff3c332f>
    <TaxCatchAll xmlns="69a83f0c-3a9a-419a-9cbb-945eddb681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92E2B-B765-4FBE-A514-5E6D45512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16685a-44a3-48ac-a1e8-8e4512045ca1"/>
    <ds:schemaRef ds:uri="69a83f0c-3a9a-419a-9cbb-945eddb68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420BC7-DAB1-4321-A82E-87055EE1F0FB}">
  <ds:schemaRefs>
    <ds:schemaRef ds:uri="http://schemas.microsoft.com/office/2006/metadata/properties"/>
    <ds:schemaRef ds:uri="http://schemas.microsoft.com/office/infopath/2007/PartnerControls"/>
    <ds:schemaRef ds:uri="5416685a-44a3-48ac-a1e8-8e4512045ca1"/>
    <ds:schemaRef ds:uri="69a83f0c-3a9a-419a-9cbb-945eddb681d6"/>
  </ds:schemaRefs>
</ds:datastoreItem>
</file>

<file path=customXml/itemProps3.xml><?xml version="1.0" encoding="utf-8"?>
<ds:datastoreItem xmlns:ds="http://schemas.openxmlformats.org/officeDocument/2006/customXml" ds:itemID="{AF304DA1-5A53-4D65-91CB-7C66BF6EA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RUBERTI ROBERTO</cp:lastModifiedBy>
  <cp:revision/>
  <dcterms:created xsi:type="dcterms:W3CDTF">2015-11-06T14:19:42Z</dcterms:created>
  <dcterms:modified xsi:type="dcterms:W3CDTF">2026-01-28T09:53:55Z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4960f3-9742-49c5-8107-5d9e4c35dc14_Enabled">
    <vt:lpwstr>true</vt:lpwstr>
  </property>
  <property fmtid="{D5CDD505-2E9C-101B-9397-08002B2CF9AE}" pid="3" name="MSIP_Label_b14960f3-9742-49c5-8107-5d9e4c35dc14_SetDate">
    <vt:lpwstr>2025-12-15T09:44:55Z</vt:lpwstr>
  </property>
  <property fmtid="{D5CDD505-2E9C-101B-9397-08002B2CF9AE}" pid="4" name="MSIP_Label_b14960f3-9742-49c5-8107-5d9e4c35dc14_Method">
    <vt:lpwstr>Standard</vt:lpwstr>
  </property>
  <property fmtid="{D5CDD505-2E9C-101B-9397-08002B2CF9AE}" pid="5" name="MSIP_Label_b14960f3-9742-49c5-8107-5d9e4c35dc14_Name">
    <vt:lpwstr>Uso interno - Non cifrato</vt:lpwstr>
  </property>
  <property fmtid="{D5CDD505-2E9C-101B-9397-08002B2CF9AE}" pid="6" name="MSIP_Label_b14960f3-9742-49c5-8107-5d9e4c35dc14_SiteId">
    <vt:lpwstr>5c13bf6f-11aa-44a8-aac0-fc5ed659c30a</vt:lpwstr>
  </property>
  <property fmtid="{D5CDD505-2E9C-101B-9397-08002B2CF9AE}" pid="7" name="MSIP_Label_b14960f3-9742-49c5-8107-5d9e4c35dc14_ActionId">
    <vt:lpwstr>0cbe654d-fe63-402c-88a2-8fc7071bfff9</vt:lpwstr>
  </property>
  <property fmtid="{D5CDD505-2E9C-101B-9397-08002B2CF9AE}" pid="8" name="MSIP_Label_b14960f3-9742-49c5-8107-5d9e4c35dc14_ContentBits">
    <vt:lpwstr>3</vt:lpwstr>
  </property>
  <property fmtid="{D5CDD505-2E9C-101B-9397-08002B2CF9AE}" pid="9" name="MSIP_Label_b14960f3-9742-49c5-8107-5d9e4c35dc14_Tag">
    <vt:lpwstr>10, 3, 0, 1</vt:lpwstr>
  </property>
  <property fmtid="{D5CDD505-2E9C-101B-9397-08002B2CF9AE}" pid="10" name="ContentTypeId">
    <vt:lpwstr>0x01010028B96712CDACBA498E812AA9A594ECF9</vt:lpwstr>
  </property>
  <property fmtid="{D5CDD505-2E9C-101B-9397-08002B2CF9AE}" pid="11" name="MediaServiceImageTags">
    <vt:lpwstr/>
  </property>
</Properties>
</file>