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showInkAnnotation="0" defaultThemeVersion="124226"/>
  <mc:AlternateContent xmlns:mc="http://schemas.openxmlformats.org/markup-compatibility/2006">
    <mc:Choice Requires="x15">
      <x15ac:absPath xmlns:x15ac="http://schemas.microsoft.com/office/spreadsheetml/2010/11/ac" url="https://agenziademanioit.sharepoint.com/sites/ANTICORRUZIONE_DALC_DG/Documenti condivisi/General/! RELAZIONI RPCT/Relazione 2023/"/>
    </mc:Choice>
  </mc:AlternateContent>
  <xr:revisionPtr revIDLastSave="572" documentId="14_{8FB0E1D9-C6A0-46A1-95CB-6F92C05480BD}" xr6:coauthVersionLast="47" xr6:coauthVersionMax="47" xr10:uidLastSave="{272B76F8-65C3-47AB-A03E-921FBE843D7E}"/>
  <bookViews>
    <workbookView minimized="1" xWindow="1400" yWindow="1400" windowWidth="14930" windowHeight="7360" tabRatio="509"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9"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10"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<sst xmlns="http://schemas.openxmlformats.org/spreadsheetml/2006/main" count="452" uniqueCount="315">
  <si>
    <t>SCHEDA PER LA PREDISPOSIZONE ENTRO IL 31.01.2024 DELLA RELAZIONE ANNUALE DEL RESPONSABILE DELLA PREVENZIONE DELLA CORRUZIONE E DELLA TRASPARENZA</t>
  </si>
  <si>
    <t>Domanda</t>
  </si>
  <si>
    <t>Risposta</t>
  </si>
  <si>
    <t>Codice fiscale Amministrazione/Società/Ente</t>
  </si>
  <si>
    <t>06340981007</t>
  </si>
  <si>
    <t>Denominazione Amministrazione/Società/Ente</t>
  </si>
  <si>
    <t>AGENZIA DEL DEMANIO</t>
  </si>
  <si>
    <t>Nome RPCT</t>
  </si>
  <si>
    <t>GIUSEPPE</t>
  </si>
  <si>
    <t>Cognome RPCT</t>
  </si>
  <si>
    <t>PISCIOTTA</t>
  </si>
  <si>
    <t>Qualifica RPCT</t>
  </si>
  <si>
    <t>Dirigente</t>
  </si>
  <si>
    <t>Ulteriori incarichi eventualmente svolti dal RPCT</t>
  </si>
  <si>
    <t>Responsabile Internal Audit</t>
  </si>
  <si>
    <t>Data inizio incarico di RPCT</t>
  </si>
  <si>
    <t>Nella seduta del 12 giugno 2023, il Comitato di Gestione ha deliberato l’attribuzione, ai sensi dell’articolo 1, comma 7, della legge n. 190/2012, dell’incarico di Responsabile della Prevenzione della Corruzione e della Trasparenza al Dott. Giuseppe Pisciotta, con decorrenza a far data dal 15.06.2023.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</si>
  <si>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</si>
  <si>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</si>
  <si>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</si>
  <si>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</si>
  <si>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</si>
  <si>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</si>
  <si>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</si>
  <si>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</si>
  <si>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</si>
  <si>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</si>
  <si>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</si>
  <si>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Nel 2023 il  livello di attuazione del PTPCT (l'Agenzia non è tenuta ad adottare il PIAO in quanto Ente Pubblico Economico), che si affianca al Modello di organizzazione, gestione e controllo ex D.lgs. n. 231 del 2001 (da ultimo aggiornato nel mese di novembre 2023), è risultato in linea con il significativo processo di trasformazione in corso - orientato agli obiettivi dell’innovazione, della sostenibilità e della digitalizzazione - che, unitamente alle recenti novelle normative (es. nuovo Codice dei contratti pubblici), si riflette sulla revisione/pubblicazione, in itinere, dei processi dell’Ente.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</si>
  <si>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</si>
  <si>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</si>
  <si>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Nel corso del 2023 sono state effettuate specifiche attività di monitoraggio sul livello di attuazione delle misure previste dal Piano dalle quali sono emerse alcune limitate criticità in merito alla pubblicazione degli atti in AT, con particolare riferimento alla tempestività della stessa. Tali criticità sono state opportunamente segnalate alle strutture competenti e successivamente sanate. Quanto alle misure di regolamentazione, connesse più specificatamente alla revisione dei processi, le stesse sono in corso di finalizzazione proprio in considerazione del profondo cambiamento organizzativo e operativo che sta interessando l'Ente.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</si>
  <si>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</si>
  <si>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</si>
  <si>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t xml:space="preserve">Il Dott. Giuseppe Pisciotta - Responsabile dell'Internal Audit - ha assunto l'incarico di Responsabile della Prevenzione della Corruzione e della Trasparenza a far data dal 15 giugno 2023.  
Per rafforzare sempre più la cultura della legalità e dell'etica, nel 2023 il RPCT si è fatto da subito promotore di attività di formazione dedicate in particolare ai RUP dell'Agenzia in relazione al nuovo Codice dei Contratti Pubblici. E' stata, inoltre, svolta dal Nucleo di supporto al RPCT una specifica sessione formativa, rivolta a 58 neoassunti dell’anno, sui principali temi della prevenzione della corruzione (Obblighi di pubblicazione in Amministrazione Trasparente, Accesso civico, Inconferibilità e incompatibilità, Conflitto di interesse, </t>
    </r>
    <r>
      <rPr>
        <b/>
        <i/>
        <sz val="12"/>
        <rFont val="Titillium"/>
      </rPr>
      <t>Pantouflage</t>
    </r>
    <r>
      <rPr>
        <b/>
        <sz val="12"/>
        <rFont val="Titillium"/>
        <family val="3"/>
      </rPr>
      <t xml:space="preserve">, </t>
    </r>
    <r>
      <rPr>
        <b/>
        <i/>
        <sz val="12"/>
        <rFont val="Titillium"/>
      </rPr>
      <t>Whistleblowing</t>
    </r>
    <r>
      <rPr>
        <b/>
        <sz val="12"/>
        <rFont val="Titillium"/>
        <family val="3"/>
      </rPr>
      <t xml:space="preserve">, etc.).
Le attività condotte dal RPCT si sono, altresì, coordinate e integrate con quelle che sono le funzioni di vigilanza e controllo proprie dell’Organismo di Vigilanza e dell’Internal Audit dell'Agenzia. Su incarico del RPCT, inoltre, sono state svolte le attività di </t>
    </r>
    <r>
      <rPr>
        <b/>
        <i/>
        <sz val="12"/>
        <rFont val="Titillium"/>
      </rPr>
      <t>Risk Assessment</t>
    </r>
    <r>
      <rPr>
        <b/>
        <sz val="12"/>
        <rFont val="Titillium"/>
        <family val="3"/>
      </rPr>
      <t xml:space="preserve"> anticorruzione 2023, condotte e coordinate da IA applicando una nuova metodologia ERM (E</t>
    </r>
    <r>
      <rPr>
        <b/>
        <i/>
        <sz val="12"/>
        <rFont val="Titillium"/>
      </rPr>
      <t>nterprise Risk Management</t>
    </r>
    <r>
      <rPr>
        <b/>
        <sz val="12"/>
        <rFont val="Titillium"/>
        <family val="3"/>
      </rPr>
      <t xml:space="preserve">) basata su un approccio gestionale </t>
    </r>
    <r>
      <rPr>
        <b/>
        <i/>
        <sz val="12"/>
        <rFont val="Titillium"/>
      </rPr>
      <t>risk-based</t>
    </r>
    <r>
      <rPr>
        <b/>
        <sz val="12"/>
        <rFont val="Titillium"/>
        <family val="3"/>
      </rPr>
      <t xml:space="preserve">, vale a dire sulla diffusione di consapevolezza delle minacce (e delle opportunità) che possono compromettere (accrescere) i risultati di un’organizzazione. </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</si>
  <si>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</si>
  <si>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</si>
  <si>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La nomina a RPCT nel mese di giugno ha determinato una fase iniziale di approfondita analisi delle azioni da porre in essere per una puntuale diffusione, in un contesto, come detto, di profondo cambiamento organizzativo, della cultura del rischio  connesso a fenomini corruttivi soprattutto nei confronti di tutti i nuovi soggetti che svolgono il ruolo di referenti della prevenzione della corruzione.</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</si>
  <si>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</si>
  <si>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</si>
  <si>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</si>
  <si>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</si>
  <si>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</si>
  <si>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</si>
  <si>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</si>
  <si>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 xml:space="preserve">Con il supporto dei Referenti della prevenzione della corruzione (Responsabili di vertice delle strutture centrali e territoriali dell’Agenzia) e l'ausilio del Nucleo di supporto al RPCT, sono state condotte le verifiche periodiche finalizzate ad appurare l’effettiva attuazione delle misure generali e specifiche previste nel Piano.  Sono state inoltre analizzate le eventuali criticità circa la loro attuabilità.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</si>
  <si>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</si>
  <si>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</si>
  <si>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</si>
  <si>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</si>
  <si>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</si>
  <si>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</si>
  <si>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</si>
  <si>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</si>
  <si>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</si>
  <si>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</si>
  <si>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</si>
  <si>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</si>
  <si>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</si>
  <si>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</si>
  <si>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</si>
  <si>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</si>
  <si>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</si>
  <si>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</si>
  <si>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</si>
  <si>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</si>
  <si>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</si>
  <si>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</si>
  <si>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</si>
  <si>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</si>
  <si>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</si>
  <si>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</si>
  <si>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</si>
  <si>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Per completezza di informazione, risulta in corso una indagine per i reati di cui agli artt. 318 e 321 c.p. nei confronti di un dipendente dell'Agenzia, già segnalata nella scheda 2022.</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</si>
  <si>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</si>
  <si>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</si>
  <si>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</si>
  <si>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</si>
  <si>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</si>
  <si>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</si>
  <si>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 xml:space="preserve">Se sono stati mappati i processi indicare se afferiscono alle aree prioritarie come individuate nel PNA 2022 (cfr. PNA 2022, Programmazione e Monitoraggio PIAO e PTPCT, § 3.1.2) </t>
  </si>
  <si>
    <t>2.F.0</t>
  </si>
  <si>
    <t>L'Agenzia del Demanio non è una Amministrazione Centrale titolare di Fondi PNRR o Fondi strutturali e pertanto non è stato necessario predisporre e mappare un processo ad hoc. Le attività svolte dall'Agenzia come soggetto attuatore rientrano negli ordinari processi esistenti e, quindi, sono già mappate e formalizzate all’interno dei macroprocessi: “Gestione acquisti beni e servizi”, “Gestione degli interventi edilizi”, “Amministrazione” e “Tesoreria”.</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</si>
  <si>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</si>
  <si>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</si>
  <si>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</si>
  <si>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</si>
  <si>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</si>
  <si>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</si>
  <si>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</si>
  <si>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</si>
  <si>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</si>
  <si>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</si>
  <si>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</si>
  <si>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</si>
  <si>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</si>
  <si>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</si>
  <si>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</si>
  <si>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</si>
  <si>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</si>
  <si>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</si>
  <si>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L'Agenzia in quanto Ente Pubblico Economico non è tenuta all'adozione del PIAO ma bensì del PTPCT.</t>
  </si>
  <si>
    <t>MISURE SPECIFICHE</t>
  </si>
  <si>
    <t>3.A</t>
  </si>
  <si>
    <t>Indicare se sono state attuate misure specifiche oltre a quelle generali</t>
  </si>
  <si>
    <t>Sì,</t>
  </si>
  <si>
    <t xml:space="preserve">Nell'ambito delle attività di Risk assessment svolte nel 2023, sono state individuate misure specifiche da attuare nel corso del 2024 da parte delle direzioni competenti e nell'ambito delle attività a prevalente rischio di corruzione. Una parte del piano di azione, come già segnalato, ha risentito delle modifiche organizzative ancora in itinere anche per la trasformazione digitale e, pertanto, proseguirà anche nel corso del 2024. </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</si>
  <si>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</si>
  <si>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</si>
  <si>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</si>
  <si>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</si>
  <si>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</si>
  <si>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</si>
  <si>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Alcuni obblighi di pubblicazione della sottosezione "Bandi di gara e contratti" sono alimentati da procedure informatizzate che prevedono il caricamento dei dati da parte di ciascuna Direzione competente su un apposito applicativo.</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</si>
  <si>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</si>
  <si>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</si>
  <si>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</si>
  <si>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</si>
  <si>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</si>
  <si>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</si>
  <si>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</si>
  <si>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</si>
  <si>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 xml:space="preserve">Alla data del 31.12.2023 sono pervenute in Agenzia n. 17 richieste di accesso civico generalizzato, in diminuzione rispetto all'anno precedente. </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</si>
  <si>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</si>
  <si>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</si>
  <si>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</si>
  <si>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</si>
  <si>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</si>
  <si>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Il Registro degli accessi civici riporta l'esito dell'istanza.</t>
  </si>
  <si>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</si>
  <si>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</si>
  <si>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</si>
  <si>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è avvenuto semestralmente sulla totalità degli obblighi di pubblicazione. Nel corso dell'anno sono stati inoltre effettuati ulteriori specifici monitoraggi su alcune sottosezioni al fine di verificare la completezza della pubblicazione delle informazioni e dei dati previsti dalla vigente normativa.</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</si>
  <si>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</si>
  <si>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</si>
  <si>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</si>
  <si>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Al fine di facilitare la reperibilità delle informazioni PNRR, nel 2023 è stata creata una apposita tabella riepilogativa di collegamento contenente anche le Procedure sopra soglia comunitaria interessate dalla disciplina PNRR.</t>
  </si>
  <si>
    <t>4.H</t>
  </si>
  <si>
    <t>Formulare un giudizio sul livello di adempimento degli obblighi di trasparenza indicando quali sono le principali inadempienze riscontrate nonché i principali fattori che rallentano l’adempimento</t>
  </si>
  <si>
    <t>Si ritiene nel complesso buono il livello di adempimento degli obblighi di trasparenza raggiunto dall'Agenzia, tenuto conto delle attestazioni rilasciate negli anni dall'OIV del MEF. Dai monitoraggi svolti nel 2023 sono emersi, in alcuni limitati casi, ritardi nelle pubblicazioni effettuate in AT, successivamente sanate.</t>
  </si>
  <si>
    <t>FORMAZIONE DEL PERSONALE</t>
  </si>
  <si>
    <t>5.A</t>
  </si>
  <si>
    <t>Indicare se è stata erogata la formazione dedicata specificamente alla prevenzione della corruzione tenendo anche conto dell'obbligo di formazione sui temi dell'etica (art. 15, co. 5-bis, del d.P.R. 62/2013).</t>
  </si>
  <si>
    <t xml:space="preserve">Di rilevante importanza risulta la formazione dei neoassunti, ai quali è garantito un percorso formativo d’inserimento generale, fruibile grazie ad alcuni moduli presenti all’interno della Intranet. A ciò aggiungasi che, in continuità con quanto avvenuto per il 2022, nel 2023 è stata svolta dal Nucleo di supporto al RPCT una specifica sessione formativa, rivolta a 58 neoassunti dell’anno, sui principali temi della prevenzione della corruzione (Obblighi di pubblicazione in Amministrazione Trasparente, Accesso civico, Inconferibilità e incompatibilità, Conflitto di interesse, Pantouflage, Whistleblowing, etc.).
Quanto alla formazione di livello specifico, su iniziativa del RPCT, è stata chiesta la partecipazione obbligatoria a tutti i RUP dell’Agenzia al corso “Il nuovo Codice dei contratti pubblici (D.Lgs. 36/2023)”, ricomprendente, tra l’altro, uno specifico modulo in materia di anticorruzione e trasparenza, accessibile dalla piattaforma per la formazione Syllabus, messa a disposizione di tutte le PA e degli enti gestori di pubblici servizi dal Dipartimento della funzione pubblica.
Da segnalare, inoltre, la partecipazione di due componenti del Nucleo di supporto al RPCT a un corso erogato dalla SNA, avente ad oggetto “Prevenzione e contrasto alla corruzione nelle PA: dalla legge 190/2012 al PNRR”.
Infine, si evidenzia che lo scrivente ha partecipato, lo scorso 4 dicembre, alla nona edizione della Giornata dei Responsabili per la prevenzione della corruzione e trasparenza (RPCT) organizzata da ANAC sul tema seguente: “Rpct e whistleblowing: esperienze e competenze”.
</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</si>
  <si>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</si>
  <si>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</si>
  <si>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</si>
  <si>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</si>
  <si>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</si>
  <si>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</si>
  <si>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</si>
  <si>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</si>
  <si>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</si>
  <si>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</si>
  <si>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</si>
  <si>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</si>
  <si>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</si>
  <si>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</si>
  <si>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</si>
  <si>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</si>
  <si>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</si>
  <si>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</si>
  <si>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Si è fatto ricorso a corsi erogati dalla SNA.</t>
  </si>
  <si>
    <t>5.C.2</t>
  </si>
  <si>
    <t xml:space="preserve">Università </t>
  </si>
  <si>
    <t>5.C.3</t>
  </si>
  <si>
    <t>Altro soggetto pubblico (specificare quali)</t>
  </si>
  <si>
    <t>Si è fatto ricorso alla piataforma per la formazione Syllabus messa a disposizione dal DFP.</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</si>
  <si>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</si>
  <si>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</si>
  <si>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</si>
  <si>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</si>
  <si>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</si>
  <si>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</si>
  <si>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</si>
  <si>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</si>
  <si>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come descritta nel dettaglio al punto 5.A, ha garantito livelli soddisfacenti di gradimento da parte dei discenti.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</si>
  <si>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</si>
  <si>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</si>
  <si>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</si>
  <si>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</si>
  <si>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</si>
  <si>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</si>
  <si>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</si>
  <si>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</si>
  <si>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</si>
  <si>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Sì (riportare i dati quantitativi di cui si dispone relativi alla rotazione dei dirigenti)</t>
  </si>
  <si>
    <t>Come comunicato dalla Direzione DRUO, al 31 dicembre 2023 è stato effettuato l’avvicendamento di 18 figure di responsabilità, di cui 3 dirigenziali e 15 non dirigenziali.</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</si>
  <si>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</si>
  <si>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</si>
  <si>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Nel corso del 2023 sono proseguite significative modifiche organizzative nelle strutture dell'Ente. Si segnala che il suddetto processo di riorganizzazione, ancora in corso nel 2023, ha interessato trasversalmente una parte delle aree a rischio.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</si>
  <si>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</si>
  <si>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</si>
  <si>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</si>
  <si>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</si>
  <si>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Ai sensi della normativa vigente, anche per il 2023 la Direzione Risorse Umane e Organizzazione ha richiesto a ciascun dirigente di dichiarare l’insussistenza di cause di incompatibilità/ inconferibilità. A valle della raccolta delle dichiarazioni, le stesse sono state pubblicate sul sito web dell’Agenzia nell’apposita sezione “Amministrazione Trasparente”.
Per quanto concerne la presenza di eventuali condanne penali, si è provveduto ad effettuare le verifiche presso il Casellario giudiziale del Tribunale di Roma.</t>
  </si>
  <si>
    <t>7.B</t>
  </si>
  <si>
    <t>Indicare, con riferimento all’anno 2023, se è stata accertata l’inconferibilità degli incarichi dirigenziali per sussistenza di condanna penale, ai sensi dell’art. 3 del d.lgs. n. 39/2013</t>
  </si>
  <si>
    <t>Dalle certificazioni acquisite dal Casellario della Procura di Roma  non sono emerse né condanne per reati contro la P.A. né ipotesi di false attestazioni rispetto alle autodichiarazioni annuali dagli stessi rese.</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</si>
  <si>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</si>
  <si>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</si>
  <si>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</si>
  <si>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</si>
  <si>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</si>
  <si>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</si>
  <si>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</si>
  <si>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</si>
  <si>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</si>
  <si>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</si>
  <si>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</si>
  <si>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</si>
  <si>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 conformità a quanto previsto dal  D. Lgs. 10 marzo 2023, n. 24 è stato garantito un canale interno di segnalazione al RPCT.</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</si>
  <si>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</si>
  <si>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</si>
  <si>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Nelle more della prossima adozione di un processo informatizzato, è garantita la segnalazione attraverso posta elettronica certificata di esclusiva consultazione del RPCT/ servizio postale/ incontro diretto con il RPCT.</t>
  </si>
  <si>
    <t>10.D</t>
  </si>
  <si>
    <t>Se è stato attivato il canale interno per la segnalazione indicare se sono pervenute segnalazioni di whistleblower</t>
  </si>
  <si>
    <t xml:space="preserve">Non sono pervenute segnalazioni. </t>
  </si>
  <si>
    <t>CODICE DI COMPORTAMENTO</t>
  </si>
  <si>
    <t>11.A</t>
  </si>
  <si>
    <t>Indicare se è stato adottato il codice di comportamento che integra e specifica il codice adottato dal Governo (D.P.R. n. 62/2013)</t>
  </si>
  <si>
    <t xml:space="preserve">Nel 2023 è stato adottato dall'Agenzia, Ente Pubblico Economico, l’Impegno etico (documento che contiene il Codice etico aggiornato rispetto alla versione del 2015, le regole etiche e di condotta per il personale e le regole etiche e di condotta nei rapporti con fornitori e collaboratori esterni). </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</si>
  <si>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</si>
  <si>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</si>
  <si>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</si>
  <si>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</si>
  <si>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</si>
  <si>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</si>
  <si>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 xml:space="preserve">L'Impegno etico dell'Agenzia, Ente Pubblico Economico, è stato adottato nel 2023 e contiene specifiche regole di utilizzo di Social Media, web e ogni altro mezzo di comunicazione a tutela, in particolare, dell'immagine e reputazione dell'Ente nonchè del rispetto dell’ambiente.
</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</si>
  <si>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</si>
  <si>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</si>
  <si>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</si>
  <si>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</si>
  <si>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</si>
  <si>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</si>
  <si>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</si>
  <si>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</si>
  <si>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</si>
  <si>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</si>
  <si>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</si>
  <si>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</si>
  <si>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</si>
  <si>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</si>
  <si>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</si>
  <si>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</si>
  <si>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</si>
  <si>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</si>
  <si>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</si>
  <si>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</si>
  <si>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</si>
  <si>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</si>
  <si>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</si>
  <si>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</si>
  <si>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</si>
  <si>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</si>
  <si>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</si>
  <si>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</si>
  <si>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</si>
  <si>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</si>
  <si>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</si>
  <si>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</si>
  <si>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</si>
  <si>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</si>
  <si>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</si>
  <si>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</si>
  <si>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</si>
  <si>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</si>
  <si>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</si>
  <si>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</si>
  <si>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Come comunicato nella relazione annuale dalla Direzione Risorse Umane e Organizzazione, nel corso del 2023 sono stati avviati n. 3 procedimenti disciplinari per violazioni del CCNL o dell'Impegno Etico.</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</si>
  <si>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</si>
  <si>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</si>
  <si>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</si>
  <si>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</si>
  <si>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</si>
  <si>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</si>
  <si>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</si>
  <si>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</si>
  <si>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</si>
  <si>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</si>
  <si>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</si>
  <si>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</si>
  <si>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</si>
  <si>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</si>
  <si>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 xml:space="preserve">Sono state attuate misure sia all'atto dell'assunzione di personale che all’atto della cessazione dal servizio dei dirigenti.
</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</si>
  <si>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</si>
  <si>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</si>
  <si>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</si>
  <si>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</si>
  <si>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</si>
  <si>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</si>
  <si>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</si>
  <si>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</si>
  <si>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</si>
  <si>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Sì (indicare il numero delle visite)</t>
  </si>
  <si>
    <t>Sì (riportare il numero di richieste pervenute e il numero di richieste che hanno dato corso ad un adeguamento nella pubblicazione dei dati)</t>
  </si>
  <si>
    <t>No, indicare le motivazioni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</si>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</sst>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4"/>
      <color rgb="FFFF0000"/>
      <name val="Gotham Light"/>
      <family val="3"/>
    </font>
    <font>
      <sz val="11"/>
      <color theme="1"/>
      <name val="Titillium"/>
    </font>
    <font>
      <strike/>
      <sz val="11"/>
      <color theme="1"/>
      <name val="Titillium"/>
      <family val="3"/>
    </font>
    <font>
      <sz val="11"/>
      <color rgb="FFFF0000"/>
      <name val="Titillium"/>
    </font>
    <font>
      <strike/>
      <sz val="11"/>
      <color rgb="FFFF0000"/>
      <name val="Titillium"/>
      <family val="3"/>
    </font>
    <font>
      <sz val="11"/>
      <color rgb="FF000000"/>
      <name val="Titillium"/>
      <family val="3"/>
    </font>
    <font>
      <sz val="11"/>
      <color rgb="FF000000"/>
      <name val="Calibri"/>
      <family val="2"/>
      <scheme val="minor"/>
    </font>
    <font>
      <b/>
      <i/>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2">
    <xf numFmtId="0" fontId="0" fillId="0" borderId="0"/>
    <xf numFmtId="0" fontId="1" fillId="0" borderId="0"/>
  </cellStyleXfs>
  <cellXfs count="9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5" xfId="0" applyFont="1" applyFill="1" applyBorder="1" applyAlignment="1" applyProtection="1">
      <alignment horizontal="center" vertical="center" wrapText="1"/>
      <protection locked="0"/>
    </xf>
    <xf numFmtId="0" fontId="14" fillId="0" borderId="2" xfId="0" applyFont="1" applyBorder="1" applyAlignment="1">
      <alignment horizontal="left" vertical="center" wrapText="1"/>
    </xf>
    <xf numFmtId="0" fontId="17" fillId="2" borderId="4" xfId="0" applyFont="1" applyFill="1" applyBorder="1" applyAlignment="1">
      <alignment horizontal="left" vertical="center" wrapText="1"/>
    </xf>
    <xf numFmtId="0" fontId="32" fillId="0" borderId="1" xfId="1" applyFont="1" applyBorder="1" applyAlignment="1">
      <alignment vertical="center" wrapText="1"/>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justify" vertical="center" wrapText="1"/>
      <protection locked="0"/>
    </xf>
    <xf numFmtId="0" fontId="22"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5" fillId="2" borderId="1" xfId="0" applyFont="1" applyFill="1" applyBorder="1" applyAlignment="1">
      <alignment horizontal="left" vertical="center" wrapText="1"/>
    </xf>
    <xf numFmtId="0" fontId="15"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14"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justify"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1" xfId="0" applyFont="1" applyFill="1" applyBorder="1" applyAlignment="1" applyProtection="1">
      <alignment horizontal="justify" vertical="center" wrapText="1"/>
      <protection locked="0"/>
    </xf>
    <xf numFmtId="0" fontId="3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justify" vertical="center" wrapText="1"/>
    </xf>
    <xf numFmtId="0" fontId="33" fillId="2" borderId="1" xfId="0" applyFont="1" applyFill="1" applyBorder="1" applyAlignment="1">
      <alignment horizontal="left" vertical="center" wrapText="1"/>
    </xf>
    <xf numFmtId="0" fontId="22" fillId="2" borderId="1" xfId="0" applyFont="1" applyFill="1" applyBorder="1" applyAlignment="1">
      <alignment horizontal="justify" vertical="center" wrapText="1"/>
    </xf>
    <xf numFmtId="0" fontId="36"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17" fillId="2" borderId="1" xfId="0" applyFont="1" applyFill="1" applyBorder="1" applyAlignment="1" applyProtection="1">
      <alignment horizontal="justify" vertical="center" wrapText="1"/>
      <protection locked="0"/>
    </xf>
    <xf numFmtId="0" fontId="38" fillId="0" borderId="0" xfId="0" applyFont="1"/>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microsoft.com/office/2006/relationships/xlExternalLinkPath/xlPathMissing" Target="2023%2011%2030%20Seconda%20%20bozza%20in%20progress_2023%20Scheda%20Relazione%20annual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90" zoomScaleNormal="90" workbookViewId="0">
      <selection sqref="A1:B3"/>
    </sheetView>
  </sheetViews>
  <sheetFormatPr defaultRowHeight="14.4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41" customFormat="1">
      <c r="A1" s="87" t="s">
        <v>0</v>
      </c>
      <c r="B1" s="87"/>
    </row>
    <row r="2" spans="1:2" s="41" customFormat="1">
      <c r="A2" s="87"/>
      <c r="B2" s="87"/>
    </row>
    <row r="3" spans="1:2" s="41" customFormat="1">
      <c r="A3" s="88"/>
      <c r="B3" s="88"/>
    </row>
    <row r="4" spans="1:2" ht="21.6">
      <c r="A4" s="49" t="s">
        <v>1</v>
      </c>
      <c r="B4" s="16" t="s">
        <v>2</v>
      </c>
    </row>
    <row r="5" spans="1:2" ht="40.35" customHeight="1">
      <c r="A5" s="50" t="s">
        <v>3</v>
      </c>
      <c r="B5" s="51" t="s">
        <v>4</v>
      </c>
    </row>
    <row r="6" spans="1:2" ht="40.35" customHeight="1">
      <c r="A6" s="50" t="s">
        <v>5</v>
      </c>
      <c r="B6" s="51" t="s">
        <v>6</v>
      </c>
    </row>
    <row r="7" spans="1:2" ht="40.35" customHeight="1">
      <c r="A7" s="50" t="s">
        <v>7</v>
      </c>
      <c r="B7" s="51" t="s">
        <v>8</v>
      </c>
    </row>
    <row r="8" spans="1:2" ht="40.35" customHeight="1">
      <c r="A8" s="50" t="s">
        <v>9</v>
      </c>
      <c r="B8" s="51" t="s">
        <v>10</v>
      </c>
    </row>
    <row r="9" spans="1:2" ht="40.35" customHeight="1">
      <c r="A9" s="50" t="s">
        <v>11</v>
      </c>
      <c r="B9" s="51" t="s">
        <v>12</v>
      </c>
    </row>
    <row r="10" spans="1:2" ht="40.35" customHeight="1">
      <c r="A10" s="50" t="s">
        <v>13</v>
      </c>
      <c r="B10" s="51" t="s">
        <v>14</v>
      </c>
    </row>
    <row r="11" spans="1:2" ht="82.5" customHeight="1">
      <c r="A11" s="50" t="s">
        <v>15</v>
      </c>
      <c r="B11" s="57" t="s">
        <v>16</v>
      </c>
    </row>
    <row r="12" spans="1:2" ht="40.35" customHeight="1">
      <c r="A12" s="17" t="s">
        <v>17</v>
      </c>
      <c r="B12" s="13" t="s">
        <v>18</v>
      </c>
    </row>
    <row r="13" spans="1:2" ht="86.25" customHeight="1">
      <c r="A13" s="17" t="s">
        <v>19</v>
      </c>
      <c r="B13" s="55" t="s">
        <v>20</v>
      </c>
    </row>
    <row r="14" spans="1:2" ht="40.35" customHeight="1">
      <c r="A14" s="17" t="s">
        <v>21</v>
      </c>
      <c r="B14" s="56" t="s">
        <v>20</v>
      </c>
    </row>
    <row r="15" spans="1:2" ht="40.35" customHeight="1">
      <c r="A15" s="17" t="s">
        <v>22</v>
      </c>
      <c r="B15" s="56" t="s">
        <v>20</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mergeCells count="1">
    <mergeCell ref="A1:B3"/>
  </mergeCells>
  <pageMargins left="0.70866141732283472" right="0.70866141732283472" top="0.74803149606299213" bottom="0.74803149606299213" header="0.31496062992125984" footer="0.31496062992125984"/>
  <pageSetup paperSize="9" scale="70" fitToHeight="18" orientation="landscape" verticalDpi="300" r:id="rId13"/>
  <headerFooter>
    <oddFooter>&amp;L&amp;1#&amp;"Arial"&amp;10&amp;K000000Uso interno</oddFoot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70" zoomScaleNormal="70" workbookViewId="0">
      <selection activeCell="B2" sqref="B2"/>
    </sheetView>
  </sheetViews>
  <sheetFormatPr defaultRowHeight="14.45"/>
  <cols>
    <col min="1" max="1" width="6.5703125" customWidth="1"/>
    <col min="2" max="2" width="83" style="41" customWidth="1"/>
    <col min="3" max="3" width="121.5703125" customWidth="1"/>
  </cols>
  <sheetData>
    <row r="1" spans="1:3" ht="18.600000000000001">
      <c r="A1" s="14" t="s">
        <v>23</v>
      </c>
      <c r="B1" s="48" t="s">
        <v>1</v>
      </c>
      <c r="C1" s="14" t="s">
        <v>24</v>
      </c>
    </row>
    <row r="2" spans="1:3" ht="99.95" customHeight="1">
      <c r="A2" s="6">
        <v>1</v>
      </c>
      <c r="B2" s="17" t="s">
        <v>25</v>
      </c>
      <c r="C2" s="15"/>
    </row>
    <row r="3" spans="1:3" ht="93" customHeight="1">
      <c r="A3" s="6" t="s">
        <v>26</v>
      </c>
      <c r="B3" s="5" t="s">
        <v>27</v>
      </c>
      <c r="C3" s="58" t="s">
        <v>28</v>
      </c>
    </row>
    <row r="4" spans="1:3" ht="142.5" customHeight="1">
      <c r="A4" s="6" t="s">
        <v>29</v>
      </c>
      <c r="B4" s="5" t="s">
        <v>30</v>
      </c>
      <c r="C4" s="58" t="s">
        <v>31</v>
      </c>
    </row>
    <row r="5" spans="1:3" ht="325.5" customHeight="1">
      <c r="A5" s="6" t="s">
        <v>32</v>
      </c>
      <c r="B5" s="5" t="s">
        <v>33</v>
      </c>
      <c r="C5" s="58" t="s">
        <v>34</v>
      </c>
    </row>
    <row r="6" spans="1:3" ht="99.75" customHeight="1">
      <c r="A6" s="6" t="s">
        <v>35</v>
      </c>
      <c r="B6" s="5" t="s">
        <v>36</v>
      </c>
      <c r="C6" s="79" t="s">
        <v>37</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headerFooter>
    <oddFooter>&amp;L&amp;1#&amp;"Arial"&amp;10&amp;K000000Uso interno</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70" zoomScaleNormal="70" workbookViewId="0">
      <selection activeCell="D38" sqref="D38"/>
    </sheetView>
  </sheetViews>
  <sheetFormatPr defaultRowHeight="14.4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89" t="s">
        <v>38</v>
      </c>
      <c r="B1" s="90"/>
      <c r="C1" s="90"/>
      <c r="D1" s="91"/>
    </row>
    <row r="2" spans="1:5" ht="74.099999999999994">
      <c r="A2" s="21" t="s">
        <v>23</v>
      </c>
      <c r="B2" s="20" t="s">
        <v>1</v>
      </c>
      <c r="C2" s="21" t="s">
        <v>39</v>
      </c>
      <c r="D2" s="20" t="s">
        <v>40</v>
      </c>
      <c r="E2" s="2"/>
    </row>
    <row r="3" spans="1:5" ht="31.5" customHeight="1">
      <c r="A3" s="42">
        <v>2</v>
      </c>
      <c r="B3" s="22" t="s">
        <v>41</v>
      </c>
      <c r="C3" s="22"/>
      <c r="D3" s="22"/>
      <c r="E3" s="3"/>
    </row>
    <row r="4" spans="1:5" ht="150" customHeight="1">
      <c r="A4" s="43" t="s">
        <v>42</v>
      </c>
      <c r="B4" s="17" t="s">
        <v>43</v>
      </c>
      <c r="C4" s="32" t="s">
        <v>44</v>
      </c>
      <c r="D4" s="59" t="s">
        <v>45</v>
      </c>
      <c r="E4" s="3"/>
    </row>
    <row r="5" spans="1:5" ht="32.1">
      <c r="A5" s="43" t="s">
        <v>46</v>
      </c>
      <c r="B5" s="23" t="s">
        <v>47</v>
      </c>
      <c r="C5" s="25"/>
      <c r="D5" s="26"/>
    </row>
    <row r="6" spans="1:5" ht="225" customHeight="1">
      <c r="A6" s="44" t="s">
        <v>48</v>
      </c>
      <c r="B6" s="27" t="s">
        <v>49</v>
      </c>
      <c r="C6" s="24"/>
      <c r="D6" s="28"/>
    </row>
    <row r="7" spans="1:5" ht="15.95">
      <c r="A7" s="61" t="s">
        <v>50</v>
      </c>
      <c r="B7" s="60" t="s">
        <v>51</v>
      </c>
      <c r="C7" s="63" t="s">
        <v>52</v>
      </c>
      <c r="D7" s="53"/>
    </row>
    <row r="8" spans="1:5" ht="15.95">
      <c r="A8" s="61" t="s">
        <v>53</v>
      </c>
      <c r="B8" s="60" t="s">
        <v>54</v>
      </c>
      <c r="C8" s="63" t="s">
        <v>52</v>
      </c>
      <c r="D8" s="53"/>
    </row>
    <row r="9" spans="1:5" ht="25.5" customHeight="1">
      <c r="A9" s="62" t="s">
        <v>55</v>
      </c>
      <c r="B9" s="60" t="s">
        <v>56</v>
      </c>
      <c r="C9" s="64" t="s">
        <v>52</v>
      </c>
      <c r="D9" s="19"/>
    </row>
    <row r="10" spans="1:5" ht="15.95">
      <c r="A10" s="62" t="s">
        <v>57</v>
      </c>
      <c r="B10" s="60" t="s">
        <v>58</v>
      </c>
      <c r="C10" s="64" t="s">
        <v>52</v>
      </c>
      <c r="D10" s="19"/>
    </row>
    <row r="11" spans="1:5" ht="48">
      <c r="A11" s="62" t="s">
        <v>59</v>
      </c>
      <c r="B11" s="60" t="s">
        <v>60</v>
      </c>
      <c r="C11" s="64" t="s">
        <v>52</v>
      </c>
      <c r="D11" s="19"/>
    </row>
    <row r="12" spans="1:5" ht="48">
      <c r="A12" s="62" t="s">
        <v>61</v>
      </c>
      <c r="B12" s="60" t="s">
        <v>62</v>
      </c>
      <c r="C12" s="64" t="s">
        <v>52</v>
      </c>
      <c r="D12" s="19"/>
    </row>
    <row r="13" spans="1:5" ht="15.95">
      <c r="A13" s="62" t="s">
        <v>63</v>
      </c>
      <c r="B13" s="60" t="s">
        <v>64</v>
      </c>
      <c r="C13" s="64" t="s">
        <v>52</v>
      </c>
      <c r="D13" s="19"/>
    </row>
    <row r="14" spans="1:5" ht="15.95">
      <c r="A14" s="62" t="s">
        <v>65</v>
      </c>
      <c r="B14" s="60" t="s">
        <v>66</v>
      </c>
      <c r="C14" s="64" t="s">
        <v>52</v>
      </c>
      <c r="D14" s="19"/>
    </row>
    <row r="15" spans="1:5" ht="32.1">
      <c r="A15" s="62" t="s">
        <v>67</v>
      </c>
      <c r="B15" s="60" t="s">
        <v>68</v>
      </c>
      <c r="C15" s="64" t="s">
        <v>52</v>
      </c>
      <c r="D15" s="19"/>
    </row>
    <row r="16" spans="1:5" ht="15.95">
      <c r="A16" s="62" t="s">
        <v>69</v>
      </c>
      <c r="B16" s="60" t="s">
        <v>70</v>
      </c>
      <c r="C16" s="64" t="s">
        <v>52</v>
      </c>
      <c r="D16" s="26"/>
    </row>
    <row r="17" spans="1:4" ht="43.5">
      <c r="A17" s="43" t="s">
        <v>71</v>
      </c>
      <c r="B17" s="9" t="s">
        <v>72</v>
      </c>
      <c r="C17" s="29"/>
      <c r="D17" s="59" t="s">
        <v>73</v>
      </c>
    </row>
    <row r="18" spans="1:4" ht="80.099999999999994">
      <c r="A18" s="43" t="s">
        <v>74</v>
      </c>
      <c r="B18" s="23" t="s">
        <v>75</v>
      </c>
      <c r="C18" s="19"/>
      <c r="D18" s="19"/>
    </row>
    <row r="19" spans="1:4" ht="113.25" customHeight="1">
      <c r="A19" s="62" t="s">
        <v>76</v>
      </c>
      <c r="B19" s="67" t="s">
        <v>77</v>
      </c>
      <c r="C19" s="74" t="s">
        <v>78</v>
      </c>
      <c r="D19" s="75"/>
    </row>
    <row r="20" spans="1:4" ht="89.25" customHeight="1">
      <c r="A20" s="43" t="s">
        <v>79</v>
      </c>
      <c r="B20" s="23" t="s">
        <v>80</v>
      </c>
      <c r="C20" s="76"/>
      <c r="D20" s="19"/>
    </row>
    <row r="21" spans="1:4" ht="86.45" customHeight="1">
      <c r="A21" s="62" t="s">
        <v>81</v>
      </c>
      <c r="B21" s="60" t="s">
        <v>54</v>
      </c>
      <c r="C21" s="76"/>
      <c r="D21" s="77" t="s">
        <v>82</v>
      </c>
    </row>
    <row r="22" spans="1:4" ht="39.75" customHeight="1">
      <c r="A22" s="62" t="s">
        <v>83</v>
      </c>
      <c r="B22" s="60" t="s">
        <v>84</v>
      </c>
      <c r="C22" s="76" t="s">
        <v>85</v>
      </c>
      <c r="D22" s="80"/>
    </row>
    <row r="23" spans="1:4" ht="78" customHeight="1">
      <c r="A23" s="62" t="s">
        <v>86</v>
      </c>
      <c r="B23" s="60" t="s">
        <v>87</v>
      </c>
      <c r="C23" s="76" t="s">
        <v>85</v>
      </c>
      <c r="D23" s="80"/>
    </row>
    <row r="24" spans="1:4" ht="90.95" customHeight="1">
      <c r="A24" s="62" t="s">
        <v>88</v>
      </c>
      <c r="B24" s="60" t="s">
        <v>89</v>
      </c>
      <c r="C24" s="76" t="s">
        <v>85</v>
      </c>
      <c r="D24" s="80"/>
    </row>
    <row r="25" spans="1:4" ht="15.95">
      <c r="A25" s="43" t="s">
        <v>90</v>
      </c>
      <c r="B25" s="9" t="s">
        <v>58</v>
      </c>
      <c r="C25" s="29" t="s">
        <v>85</v>
      </c>
      <c r="D25" s="19"/>
    </row>
    <row r="26" spans="1:4" ht="15.95">
      <c r="A26" s="43" t="s">
        <v>91</v>
      </c>
      <c r="B26" s="9" t="s">
        <v>92</v>
      </c>
      <c r="C26" s="29" t="s">
        <v>85</v>
      </c>
      <c r="D26" s="19"/>
    </row>
    <row r="27" spans="1:4" ht="48">
      <c r="A27" s="62" t="s">
        <v>93</v>
      </c>
      <c r="B27" s="81" t="s">
        <v>94</v>
      </c>
      <c r="C27" s="76" t="s">
        <v>85</v>
      </c>
      <c r="D27" s="68"/>
    </row>
    <row r="28" spans="1:4" ht="48">
      <c r="A28" s="62" t="s">
        <v>95</v>
      </c>
      <c r="B28" s="60" t="s">
        <v>62</v>
      </c>
      <c r="C28" s="63" t="s">
        <v>52</v>
      </c>
      <c r="D28" s="82"/>
    </row>
    <row r="29" spans="1:4" ht="15.95">
      <c r="A29" s="43" t="s">
        <v>96</v>
      </c>
      <c r="B29" s="9" t="s">
        <v>56</v>
      </c>
      <c r="C29" s="29" t="s">
        <v>85</v>
      </c>
      <c r="D29" s="19"/>
    </row>
    <row r="30" spans="1:4" ht="63.95">
      <c r="A30" s="43" t="s">
        <v>97</v>
      </c>
      <c r="B30" s="23" t="s">
        <v>98</v>
      </c>
      <c r="C30" s="19" t="s">
        <v>52</v>
      </c>
      <c r="D30" s="26"/>
    </row>
    <row r="31" spans="1:4" ht="77.099999999999994" customHeight="1">
      <c r="A31" s="43" t="s">
        <v>99</v>
      </c>
      <c r="B31" s="23" t="s">
        <v>100</v>
      </c>
      <c r="C31" s="26"/>
      <c r="D31" s="65" t="s">
        <v>101</v>
      </c>
    </row>
    <row r="32" spans="1:4" ht="18.600000000000001">
      <c r="A32" s="45">
        <v>3</v>
      </c>
      <c r="B32" s="22" t="s">
        <v>102</v>
      </c>
      <c r="C32" s="22"/>
      <c r="D32" s="22"/>
    </row>
    <row r="33" spans="1:4" ht="87">
      <c r="A33" s="43" t="s">
        <v>103</v>
      </c>
      <c r="B33" s="23" t="s">
        <v>104</v>
      </c>
      <c r="C33" s="19" t="s">
        <v>105</v>
      </c>
      <c r="D33" s="74" t="s">
        <v>106</v>
      </c>
    </row>
    <row r="34" spans="1:4" ht="32.1">
      <c r="A34" s="43" t="s">
        <v>107</v>
      </c>
      <c r="B34" s="23" t="s">
        <v>108</v>
      </c>
      <c r="C34" s="19"/>
      <c r="D34" s="26"/>
    </row>
    <row r="35" spans="1:4" ht="18.600000000000001">
      <c r="A35" s="45">
        <v>4</v>
      </c>
      <c r="B35" s="22" t="s">
        <v>109</v>
      </c>
      <c r="C35" s="22"/>
      <c r="D35" s="22"/>
    </row>
    <row r="36" spans="1:4" ht="63.95">
      <c r="A36" s="43" t="s">
        <v>110</v>
      </c>
      <c r="B36" s="23" t="s">
        <v>111</v>
      </c>
      <c r="C36" s="19" t="s">
        <v>112</v>
      </c>
      <c r="D36" s="72" t="s">
        <v>113</v>
      </c>
    </row>
    <row r="37" spans="1:4" ht="63.95">
      <c r="A37" s="43" t="s">
        <v>114</v>
      </c>
      <c r="B37" s="23" t="s">
        <v>115</v>
      </c>
      <c r="C37" s="64" t="s">
        <v>116</v>
      </c>
      <c r="D37" s="19"/>
    </row>
    <row r="38" spans="1:4" ht="32.1">
      <c r="A38" s="43" t="s">
        <v>117</v>
      </c>
      <c r="B38" s="23" t="s">
        <v>118</v>
      </c>
      <c r="C38" s="78" t="s">
        <v>52</v>
      </c>
      <c r="D38" s="69"/>
    </row>
    <row r="39" spans="1:4" ht="48">
      <c r="A39" s="43" t="s">
        <v>119</v>
      </c>
      <c r="B39" s="23" t="s">
        <v>120</v>
      </c>
      <c r="C39" s="64" t="s">
        <v>121</v>
      </c>
      <c r="D39" s="86" t="s">
        <v>122</v>
      </c>
    </row>
    <row r="40" spans="1:4" ht="32.1">
      <c r="A40" s="43" t="s">
        <v>123</v>
      </c>
      <c r="B40" s="23" t="s">
        <v>124</v>
      </c>
      <c r="C40" s="64" t="s">
        <v>125</v>
      </c>
      <c r="D40" s="19"/>
    </row>
    <row r="41" spans="1:4" ht="48">
      <c r="A41" s="43" t="s">
        <v>126</v>
      </c>
      <c r="B41" s="23" t="s">
        <v>127</v>
      </c>
      <c r="C41" s="64" t="s">
        <v>85</v>
      </c>
      <c r="D41" s="26" t="s">
        <v>128</v>
      </c>
    </row>
    <row r="42" spans="1:4" ht="72.599999999999994">
      <c r="A42" s="43" t="s">
        <v>129</v>
      </c>
      <c r="B42" s="23" t="s">
        <v>130</v>
      </c>
      <c r="C42" s="19" t="s">
        <v>131</v>
      </c>
      <c r="D42" s="65" t="s">
        <v>132</v>
      </c>
    </row>
    <row r="43" spans="1:4" ht="128.1">
      <c r="A43" s="43" t="s">
        <v>133</v>
      </c>
      <c r="B43" s="23" t="s">
        <v>134</v>
      </c>
      <c r="C43" s="68" t="s">
        <v>135</v>
      </c>
      <c r="D43" s="73" t="s">
        <v>136</v>
      </c>
    </row>
    <row r="44" spans="1:4" ht="80.099999999999994">
      <c r="A44" s="43" t="s">
        <v>137</v>
      </c>
      <c r="B44" s="18" t="s">
        <v>138</v>
      </c>
      <c r="C44" s="24"/>
      <c r="D44" s="73" t="s">
        <v>139</v>
      </c>
    </row>
    <row r="45" spans="1:4" ht="18.600000000000001">
      <c r="A45" s="45">
        <v>5</v>
      </c>
      <c r="B45" s="22" t="s">
        <v>140</v>
      </c>
      <c r="C45" s="22"/>
      <c r="D45" s="22"/>
    </row>
    <row r="46" spans="1:4" ht="327.95" customHeight="1">
      <c r="A46" s="43" t="s">
        <v>141</v>
      </c>
      <c r="B46" s="23" t="s">
        <v>142</v>
      </c>
      <c r="C46" s="19" t="s">
        <v>135</v>
      </c>
      <c r="D46" s="26" t="s">
        <v>143</v>
      </c>
    </row>
    <row r="47" spans="1:4" ht="48">
      <c r="A47" s="43" t="s">
        <v>144</v>
      </c>
      <c r="B47" s="18" t="s">
        <v>145</v>
      </c>
      <c r="C47" s="19"/>
      <c r="D47" s="26"/>
    </row>
    <row r="48" spans="1:4" ht="63.95">
      <c r="A48" s="43" t="s">
        <v>146</v>
      </c>
      <c r="B48" s="23" t="s">
        <v>147</v>
      </c>
      <c r="C48" s="30"/>
      <c r="D48" s="26"/>
    </row>
    <row r="49" spans="1:4" ht="32.1">
      <c r="A49" s="43" t="s">
        <v>148</v>
      </c>
      <c r="B49" s="9" t="s">
        <v>149</v>
      </c>
      <c r="C49" s="29"/>
      <c r="D49" s="26"/>
    </row>
    <row r="50" spans="1:4" ht="15.95">
      <c r="A50" s="43" t="s">
        <v>150</v>
      </c>
      <c r="B50" s="9" t="s">
        <v>151</v>
      </c>
      <c r="C50" s="29"/>
      <c r="D50" s="26"/>
    </row>
    <row r="51" spans="1:4" ht="15.95">
      <c r="A51" s="43" t="s">
        <v>152</v>
      </c>
      <c r="B51" s="9" t="s">
        <v>153</v>
      </c>
      <c r="C51" s="29"/>
      <c r="D51" s="26"/>
    </row>
    <row r="52" spans="1:4" ht="32.1">
      <c r="A52" s="43" t="s">
        <v>154</v>
      </c>
      <c r="B52" s="9" t="s">
        <v>155</v>
      </c>
      <c r="C52" s="29"/>
      <c r="D52" s="26"/>
    </row>
    <row r="53" spans="1:4" ht="15.95">
      <c r="A53" s="43" t="s">
        <v>156</v>
      </c>
      <c r="B53" s="9" t="s">
        <v>157</v>
      </c>
      <c r="C53" s="29"/>
      <c r="D53" s="26"/>
    </row>
    <row r="54" spans="1:4" ht="48">
      <c r="A54" s="43" t="s">
        <v>158</v>
      </c>
      <c r="B54" s="23" t="s">
        <v>159</v>
      </c>
      <c r="C54" s="30"/>
      <c r="D54" s="19"/>
    </row>
    <row r="55" spans="1:4" ht="15.95">
      <c r="A55" s="43" t="s">
        <v>160</v>
      </c>
      <c r="B55" s="9" t="s">
        <v>161</v>
      </c>
      <c r="C55" s="64" t="s">
        <v>85</v>
      </c>
      <c r="D55" s="19" t="s">
        <v>162</v>
      </c>
    </row>
    <row r="56" spans="1:4" ht="15.95">
      <c r="A56" s="43" t="s">
        <v>163</v>
      </c>
      <c r="B56" s="9" t="s">
        <v>164</v>
      </c>
      <c r="C56" s="64"/>
      <c r="D56" s="19"/>
    </row>
    <row r="57" spans="1:4" ht="29.1">
      <c r="A57" s="43" t="s">
        <v>165</v>
      </c>
      <c r="B57" s="9" t="s">
        <v>166</v>
      </c>
      <c r="C57" s="64" t="s">
        <v>85</v>
      </c>
      <c r="D57" s="26" t="s">
        <v>167</v>
      </c>
    </row>
    <row r="58" spans="1:4" ht="15.95">
      <c r="A58" s="43" t="s">
        <v>168</v>
      </c>
      <c r="B58" s="9" t="s">
        <v>169</v>
      </c>
      <c r="C58" s="64"/>
      <c r="D58" s="26"/>
    </row>
    <row r="59" spans="1:4" ht="15.95">
      <c r="A59" s="43" t="s">
        <v>170</v>
      </c>
      <c r="B59" s="9" t="s">
        <v>171</v>
      </c>
      <c r="C59" s="64" t="s">
        <v>85</v>
      </c>
      <c r="D59" s="19"/>
    </row>
    <row r="60" spans="1:4" ht="15.95">
      <c r="A60" s="43" t="s">
        <v>172</v>
      </c>
      <c r="B60" s="9" t="s">
        <v>173</v>
      </c>
      <c r="C60" s="64"/>
      <c r="D60" s="26"/>
    </row>
    <row r="61" spans="1:4" ht="96">
      <c r="A61" s="43" t="s">
        <v>174</v>
      </c>
      <c r="B61" s="18" t="s">
        <v>175</v>
      </c>
      <c r="C61" s="19"/>
      <c r="D61" s="19" t="s">
        <v>176</v>
      </c>
    </row>
    <row r="62" spans="1:4" ht="18.600000000000001">
      <c r="A62" s="45">
        <v>6</v>
      </c>
      <c r="B62" s="22" t="s">
        <v>177</v>
      </c>
      <c r="C62" s="22"/>
      <c r="D62" s="22"/>
    </row>
    <row r="63" spans="1:4" ht="32.1">
      <c r="A63" s="43" t="s">
        <v>178</v>
      </c>
      <c r="B63" s="70" t="s">
        <v>179</v>
      </c>
      <c r="C63" s="85"/>
      <c r="D63" s="73">
        <v>1308</v>
      </c>
    </row>
    <row r="64" spans="1:4" ht="15.95">
      <c r="A64" s="43" t="s">
        <v>180</v>
      </c>
      <c r="B64" s="81" t="s">
        <v>181</v>
      </c>
      <c r="C64" s="85"/>
      <c r="D64" s="74">
        <v>44</v>
      </c>
    </row>
    <row r="65" spans="1:5" ht="15.95">
      <c r="A65" s="43" t="s">
        <v>182</v>
      </c>
      <c r="B65" s="60" t="s">
        <v>183</v>
      </c>
      <c r="C65" s="85"/>
      <c r="D65" s="74">
        <v>1264</v>
      </c>
    </row>
    <row r="66" spans="1:5" ht="48">
      <c r="A66" s="43" t="s">
        <v>184</v>
      </c>
      <c r="B66" s="67" t="s">
        <v>185</v>
      </c>
      <c r="C66" s="68" t="s">
        <v>186</v>
      </c>
      <c r="D66" s="73" t="s">
        <v>187</v>
      </c>
      <c r="E66" s="84"/>
    </row>
    <row r="67" spans="1:5" ht="63.95">
      <c r="A67" s="43" t="s">
        <v>188</v>
      </c>
      <c r="B67" s="9" t="s">
        <v>189</v>
      </c>
      <c r="C67" s="19" t="s">
        <v>135</v>
      </c>
      <c r="D67" s="65" t="s">
        <v>190</v>
      </c>
    </row>
    <row r="68" spans="1:5" ht="36.950000000000003">
      <c r="A68" s="45">
        <v>7</v>
      </c>
      <c r="B68" s="40" t="s">
        <v>191</v>
      </c>
      <c r="C68" s="22"/>
      <c r="D68" s="22"/>
    </row>
    <row r="69" spans="1:5" ht="138" customHeight="1">
      <c r="A69" s="43" t="s">
        <v>192</v>
      </c>
      <c r="B69" s="23" t="s">
        <v>193</v>
      </c>
      <c r="C69" s="19" t="s">
        <v>194</v>
      </c>
      <c r="D69" s="35" t="s">
        <v>195</v>
      </c>
    </row>
    <row r="70" spans="1:5" ht="80.099999999999994">
      <c r="A70" s="43" t="s">
        <v>196</v>
      </c>
      <c r="B70" s="23" t="s">
        <v>197</v>
      </c>
      <c r="C70" s="19" t="s">
        <v>85</v>
      </c>
      <c r="D70" s="66" t="s">
        <v>198</v>
      </c>
    </row>
    <row r="71" spans="1:5" ht="36.950000000000003">
      <c r="A71" s="45">
        <v>8</v>
      </c>
      <c r="B71" s="40" t="s">
        <v>199</v>
      </c>
      <c r="C71" s="22"/>
      <c r="D71" s="22"/>
    </row>
    <row r="72" spans="1:5" ht="149.1" customHeight="1">
      <c r="A72" s="43" t="s">
        <v>200</v>
      </c>
      <c r="B72" s="18" t="s">
        <v>201</v>
      </c>
      <c r="C72" s="19" t="s">
        <v>202</v>
      </c>
      <c r="D72" s="66" t="s">
        <v>195</v>
      </c>
    </row>
    <row r="73" spans="1:5" ht="36.950000000000003">
      <c r="A73" s="45">
        <v>9</v>
      </c>
      <c r="B73" s="22" t="s">
        <v>203</v>
      </c>
      <c r="C73" s="22"/>
      <c r="D73" s="22"/>
    </row>
    <row r="74" spans="1:5" ht="185.45" customHeight="1">
      <c r="A74" s="43" t="s">
        <v>204</v>
      </c>
      <c r="B74" s="18" t="s">
        <v>205</v>
      </c>
      <c r="C74" s="19" t="s">
        <v>135</v>
      </c>
      <c r="D74" s="26"/>
    </row>
    <row r="75" spans="1:5" ht="48">
      <c r="A75" s="43" t="s">
        <v>206</v>
      </c>
      <c r="B75" s="18" t="s">
        <v>207</v>
      </c>
      <c r="C75" s="19" t="s">
        <v>52</v>
      </c>
      <c r="D75" s="19"/>
    </row>
    <row r="76" spans="1:5" ht="113.25" customHeight="1">
      <c r="A76" s="45">
        <v>10</v>
      </c>
      <c r="B76" s="40" t="s">
        <v>208</v>
      </c>
      <c r="C76" s="31"/>
      <c r="D76" s="31"/>
    </row>
    <row r="77" spans="1:5" ht="121.35" customHeight="1">
      <c r="A77" s="43" t="s">
        <v>209</v>
      </c>
      <c r="B77" s="23" t="s">
        <v>210</v>
      </c>
      <c r="C77" s="52" t="s">
        <v>135</v>
      </c>
      <c r="D77" s="26" t="s">
        <v>211</v>
      </c>
    </row>
    <row r="78" spans="1:5" ht="116.45" customHeight="1">
      <c r="A78" s="43" t="s">
        <v>212</v>
      </c>
      <c r="B78" s="23" t="s">
        <v>213</v>
      </c>
      <c r="C78" s="37"/>
      <c r="D78" s="65" t="s">
        <v>214</v>
      </c>
    </row>
    <row r="79" spans="1:5" ht="48">
      <c r="A79" s="43" t="s">
        <v>215</v>
      </c>
      <c r="B79" s="23" t="s">
        <v>216</v>
      </c>
      <c r="C79" s="52"/>
      <c r="D79" s="26" t="s">
        <v>217</v>
      </c>
    </row>
    <row r="80" spans="1:5" ht="18.600000000000001">
      <c r="A80" s="45">
        <v>11</v>
      </c>
      <c r="B80" s="22" t="s">
        <v>218</v>
      </c>
      <c r="C80" s="22"/>
      <c r="D80" s="22"/>
    </row>
    <row r="81" spans="1:4" ht="72.599999999999994">
      <c r="A81" s="43" t="s">
        <v>219</v>
      </c>
      <c r="B81" s="18" t="s">
        <v>220</v>
      </c>
      <c r="C81" s="19"/>
      <c r="D81" s="26" t="s">
        <v>221</v>
      </c>
    </row>
    <row r="82" spans="1:4" ht="171.6" customHeight="1">
      <c r="A82" s="43" t="s">
        <v>222</v>
      </c>
      <c r="B82" s="23" t="s">
        <v>223</v>
      </c>
      <c r="C82" s="29"/>
      <c r="D82" s="19"/>
    </row>
    <row r="83" spans="1:4" ht="79.5" customHeight="1">
      <c r="A83" s="43" t="s">
        <v>224</v>
      </c>
      <c r="B83" s="70" t="s">
        <v>225</v>
      </c>
      <c r="C83" s="68" t="s">
        <v>52</v>
      </c>
      <c r="D83" s="19"/>
    </row>
    <row r="84" spans="1:4" ht="79.5" customHeight="1">
      <c r="A84" s="43" t="s">
        <v>226</v>
      </c>
      <c r="B84" s="67" t="s">
        <v>227</v>
      </c>
      <c r="C84" s="19"/>
      <c r="D84" s="32" t="s">
        <v>228</v>
      </c>
    </row>
    <row r="85" spans="1:4" ht="18.600000000000001">
      <c r="A85" s="45">
        <v>12</v>
      </c>
      <c r="B85" s="22" t="s">
        <v>229</v>
      </c>
      <c r="C85" s="22"/>
      <c r="D85" s="22"/>
    </row>
    <row r="86" spans="1:4" ht="67.5" customHeight="1">
      <c r="A86" s="43" t="s">
        <v>230</v>
      </c>
      <c r="B86" s="67" t="s">
        <v>231</v>
      </c>
      <c r="C86" s="68" t="s">
        <v>52</v>
      </c>
      <c r="D86" s="22"/>
    </row>
    <row r="87" spans="1:4" ht="96">
      <c r="A87" s="43" t="s">
        <v>232</v>
      </c>
      <c r="B87" s="67" t="s">
        <v>233</v>
      </c>
      <c r="C87" s="68" t="s">
        <v>52</v>
      </c>
      <c r="D87" s="24"/>
    </row>
    <row r="88" spans="1:4" ht="15.95">
      <c r="A88" s="43" t="s">
        <v>234</v>
      </c>
      <c r="B88" s="10" t="s">
        <v>235</v>
      </c>
      <c r="C88" s="33">
        <v>0</v>
      </c>
      <c r="D88" s="26"/>
    </row>
    <row r="89" spans="1:4" ht="15.95">
      <c r="A89" s="43" t="s">
        <v>236</v>
      </c>
      <c r="B89" s="10" t="s">
        <v>237</v>
      </c>
      <c r="C89" s="33">
        <v>0</v>
      </c>
      <c r="D89" s="26"/>
    </row>
    <row r="90" spans="1:4" ht="32.1">
      <c r="A90" s="43" t="s">
        <v>238</v>
      </c>
      <c r="B90" s="10" t="s">
        <v>239</v>
      </c>
      <c r="C90" s="33">
        <v>0</v>
      </c>
      <c r="D90" s="26"/>
    </row>
    <row r="91" spans="1:4" ht="32.1">
      <c r="A91" s="43" t="s">
        <v>240</v>
      </c>
      <c r="B91" s="10" t="s">
        <v>241</v>
      </c>
      <c r="C91" s="33">
        <v>0</v>
      </c>
      <c r="D91" s="26"/>
    </row>
    <row r="92" spans="1:4" ht="15.95">
      <c r="A92" s="43" t="s">
        <v>242</v>
      </c>
      <c r="B92" s="10" t="s">
        <v>243</v>
      </c>
      <c r="C92" s="33">
        <v>0</v>
      </c>
      <c r="D92" s="26"/>
    </row>
    <row r="93" spans="1:4" ht="32.1">
      <c r="A93" s="43" t="s">
        <v>244</v>
      </c>
      <c r="B93" s="10" t="s">
        <v>245</v>
      </c>
      <c r="C93" s="33">
        <v>0</v>
      </c>
      <c r="D93" s="26"/>
    </row>
    <row r="94" spans="1:4" ht="32.1">
      <c r="A94" s="43" t="s">
        <v>246</v>
      </c>
      <c r="B94" s="10" t="s">
        <v>247</v>
      </c>
      <c r="C94" s="33">
        <v>0</v>
      </c>
      <c r="D94" s="26"/>
    </row>
    <row r="95" spans="1:4" ht="15.95">
      <c r="A95" s="43" t="s">
        <v>248</v>
      </c>
      <c r="B95" s="9" t="s">
        <v>249</v>
      </c>
      <c r="C95" s="33">
        <v>0</v>
      </c>
      <c r="D95" s="34"/>
    </row>
    <row r="96" spans="1:4" ht="32.1">
      <c r="A96" s="43" t="s">
        <v>250</v>
      </c>
      <c r="B96" s="9" t="s">
        <v>251</v>
      </c>
      <c r="C96" s="33">
        <v>0</v>
      </c>
      <c r="D96" s="26"/>
    </row>
    <row r="97" spans="1:5" ht="32.1">
      <c r="A97" s="43" t="s">
        <v>252</v>
      </c>
      <c r="B97" s="9" t="s">
        <v>253</v>
      </c>
      <c r="C97" s="33">
        <v>0</v>
      </c>
      <c r="D97" s="34"/>
    </row>
    <row r="98" spans="1:5" ht="32.1">
      <c r="A98" s="43" t="s">
        <v>254</v>
      </c>
      <c r="B98" s="9" t="s">
        <v>255</v>
      </c>
      <c r="C98" s="33">
        <v>0</v>
      </c>
      <c r="D98" s="26"/>
    </row>
    <row r="99" spans="1:5" ht="32.1">
      <c r="A99" s="43" t="s">
        <v>256</v>
      </c>
      <c r="B99" s="10" t="s">
        <v>173</v>
      </c>
      <c r="C99" s="33">
        <v>0</v>
      </c>
      <c r="D99" s="26"/>
    </row>
    <row r="100" spans="1:5" ht="80.099999999999994">
      <c r="A100" s="43" t="s">
        <v>257</v>
      </c>
      <c r="B100" s="67" t="s">
        <v>258</v>
      </c>
      <c r="C100" s="32"/>
      <c r="D100" s="34"/>
    </row>
    <row r="101" spans="1:5" ht="15.95">
      <c r="A101" s="43" t="s">
        <v>259</v>
      </c>
      <c r="B101" s="9" t="s">
        <v>51</v>
      </c>
      <c r="C101" s="33">
        <v>0</v>
      </c>
      <c r="D101" s="35"/>
    </row>
    <row r="102" spans="1:5" ht="32.1">
      <c r="A102" s="43" t="s">
        <v>260</v>
      </c>
      <c r="B102" s="9" t="s">
        <v>54</v>
      </c>
      <c r="C102" s="33">
        <v>0</v>
      </c>
      <c r="D102" s="35"/>
    </row>
    <row r="103" spans="1:5" ht="15.95">
      <c r="A103" s="43" t="s">
        <v>261</v>
      </c>
      <c r="B103" s="9" t="s">
        <v>58</v>
      </c>
      <c r="C103" s="33">
        <v>0</v>
      </c>
      <c r="D103" s="35"/>
    </row>
    <row r="104" spans="1:5" ht="15.95">
      <c r="A104" s="43" t="s">
        <v>262</v>
      </c>
      <c r="B104" s="9" t="s">
        <v>92</v>
      </c>
      <c r="C104" s="33">
        <v>0</v>
      </c>
      <c r="D104" s="35"/>
    </row>
    <row r="105" spans="1:5" ht="48">
      <c r="A105" s="43" t="s">
        <v>263</v>
      </c>
      <c r="B105" s="9" t="s">
        <v>60</v>
      </c>
      <c r="C105" s="33">
        <v>0</v>
      </c>
      <c r="D105" s="35"/>
    </row>
    <row r="106" spans="1:5" ht="48">
      <c r="A106" s="43" t="s">
        <v>264</v>
      </c>
      <c r="B106" s="9" t="s">
        <v>62</v>
      </c>
      <c r="C106" s="33">
        <v>0</v>
      </c>
      <c r="D106" s="35"/>
    </row>
    <row r="107" spans="1:5" ht="15.95">
      <c r="A107" s="43" t="s">
        <v>265</v>
      </c>
      <c r="B107" s="9" t="s">
        <v>266</v>
      </c>
      <c r="C107" s="33">
        <v>0</v>
      </c>
      <c r="D107" s="35"/>
    </row>
    <row r="108" spans="1:5" ht="80.099999999999994">
      <c r="A108" s="43" t="s">
        <v>267</v>
      </c>
      <c r="B108" s="67" t="s">
        <v>268</v>
      </c>
      <c r="C108" s="68" t="s">
        <v>135</v>
      </c>
      <c r="D108" s="83" t="s">
        <v>269</v>
      </c>
      <c r="E108" s="4"/>
    </row>
    <row r="109" spans="1:5" ht="18.600000000000001">
      <c r="A109" s="45">
        <v>13</v>
      </c>
      <c r="B109" s="22" t="s">
        <v>270</v>
      </c>
      <c r="C109" s="22"/>
      <c r="D109" s="22"/>
    </row>
    <row r="110" spans="1:5" ht="80.099999999999994">
      <c r="A110" s="43" t="s">
        <v>271</v>
      </c>
      <c r="B110" s="67" t="s">
        <v>272</v>
      </c>
      <c r="C110" s="68" t="s">
        <v>52</v>
      </c>
      <c r="D110" s="69"/>
    </row>
    <row r="111" spans="1:5" ht="96">
      <c r="A111" s="43" t="s">
        <v>273</v>
      </c>
      <c r="B111" s="67" t="s">
        <v>274</v>
      </c>
      <c r="C111" s="68" t="s">
        <v>52</v>
      </c>
      <c r="D111" s="69"/>
    </row>
    <row r="112" spans="1:5" ht="18.600000000000001">
      <c r="A112" s="45">
        <v>14</v>
      </c>
      <c r="B112" s="40" t="s">
        <v>275</v>
      </c>
      <c r="C112" s="22"/>
      <c r="D112" s="54"/>
    </row>
    <row r="113" spans="1:4" ht="111.95">
      <c r="A113" s="43" t="s">
        <v>276</v>
      </c>
      <c r="B113" s="67" t="s">
        <v>277</v>
      </c>
      <c r="C113" s="76" t="s">
        <v>52</v>
      </c>
      <c r="D113" s="69"/>
    </row>
    <row r="114" spans="1:4" ht="18.600000000000001">
      <c r="A114" s="45">
        <v>15</v>
      </c>
      <c r="B114" s="22" t="s">
        <v>278</v>
      </c>
      <c r="C114" s="22"/>
      <c r="D114" s="22"/>
    </row>
    <row r="115" spans="1:4" ht="32.1">
      <c r="A115" s="43" t="s">
        <v>279</v>
      </c>
      <c r="B115" s="23" t="s">
        <v>280</v>
      </c>
      <c r="C115" s="19" t="s">
        <v>52</v>
      </c>
      <c r="D115" s="36"/>
    </row>
    <row r="116" spans="1:4" ht="43.5">
      <c r="A116" s="43" t="s">
        <v>281</v>
      </c>
      <c r="B116" s="70" t="s">
        <v>282</v>
      </c>
      <c r="C116" s="71" t="s">
        <v>283</v>
      </c>
      <c r="D116" s="83" t="s">
        <v>284</v>
      </c>
    </row>
  </sheetData>
  <dataConsolidate>
    <dataRefs count="1">
      <dataRef ref="B8:B9" sheet="Elenchi" r:id="rId1"/>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2"/>
    </customSheetView>
    <customSheetView guid="{0684A9D5-22F5-4482-8E07-8E8BC2CE67CB}" scale="70" showPageBreaks="1" fitToPage="1" printArea="1">
      <selection activeCell="J218" sqref="J218"/>
      <pageMargins left="0" right="0" top="0" bottom="0" header="0" footer="0"/>
      <pageSetup paperSize="8" scale="90" fitToHeight="41" orientation="landscape" r:id="rId3"/>
    </customSheetView>
    <customSheetView guid="{D6F6C991-059A-455B-B803-286A3E9DD949}" scale="142" fitToPage="1" topLeftCell="A2">
      <selection activeCell="C4" sqref="C4"/>
      <pageMargins left="0" right="0" top="0" bottom="0" header="0" footer="0"/>
      <pageSetup paperSize="8" scale="74" fitToHeight="41" orientation="landscape" r:id="rId4"/>
    </customSheetView>
    <customSheetView guid="{B6381B85-2EAF-453E-BC3A-4BD4963E363D}" showPageBreaks="1" fitToPage="1" printArea="1">
      <selection sqref="A1:D1"/>
      <pageMargins left="0" right="0" top="0" bottom="0" header="0" footer="0"/>
      <pageSetup paperSize="8" fitToHeight="41" orientation="landscape" r:id="rId5"/>
    </customSheetView>
    <customSheetView guid="{3767B8FE-4E68-408D-B69C-A58B8C7AA791}" fitToPage="1" topLeftCell="A28">
      <selection sqref="A1:D1"/>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C5656585-A4DF-4D17-AC90-71CE513515FC}" showPageBreaks="1" fitToPage="1" printArea="1">
      <selection activeCell="E6" sqref="E6"/>
      <pageMargins left="0" right="0" top="0" bottom="0" header="0" footer="0"/>
      <pageSetup paperSize="9" scale="61" fitToHeight="41" orientation="landscape" r:id="rId8"/>
    </customSheetView>
    <customSheetView guid="{025E4A5C-C669-432A-8E1D-E0C55C770C22}" fitToPage="1">
      <selection activeCell="B69" sqref="B69"/>
      <pageMargins left="0" right="0" top="0" bottom="0" header="0" footer="0"/>
      <pageSetup paperSize="8" fitToHeight="41" orientation="landscape" r:id="rId9"/>
    </customSheetView>
    <customSheetView guid="{7C032EE7-1671-4ED3-B915-890DC3C7B5F8}" fitToPage="1">
      <selection sqref="A1:D1"/>
      <pageMargins left="0" right="0" top="0" bottom="0" header="0" footer="0"/>
      <pageSetup paperSize="8" scale="90" fitToHeight="41" orientation="landscape" r:id="rId10"/>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2"/>
    </customSheetView>
    <customSheetView guid="{1E86B60A-4DCA-48E5-9ECF-E66616F783D8}" scale="130" fitToPage="1">
      <selection activeCell="A6" sqref="A6"/>
      <pageMargins left="0" right="0" top="0" bottom="0" header="0" footer="0"/>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headerFooter>
    <oddFooter>&amp;L&amp;1#&amp;"Arial"&amp;10&amp;K000000Uso interno</oddFooter>
  </headerFooter>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C86:C87</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5"/>
  <cols>
    <col min="2" max="2" width="175.42578125" customWidth="1"/>
  </cols>
  <sheetData>
    <row r="1" spans="1:4">
      <c r="A1" s="7"/>
      <c r="B1" s="7"/>
      <c r="C1" s="7"/>
      <c r="D1" s="7"/>
    </row>
    <row r="2" spans="1:4">
      <c r="A2" s="7"/>
      <c r="B2" s="39" t="s">
        <v>42</v>
      </c>
      <c r="C2" s="7"/>
      <c r="D2" s="7"/>
    </row>
    <row r="3" spans="1:4" ht="15.95">
      <c r="A3" s="7"/>
      <c r="B3" s="38" t="s">
        <v>44</v>
      </c>
      <c r="C3" s="7"/>
      <c r="D3" s="7"/>
    </row>
    <row r="4" spans="1:4" ht="15.95">
      <c r="A4" s="7"/>
      <c r="B4" s="38" t="s">
        <v>52</v>
      </c>
      <c r="C4" s="7"/>
      <c r="D4" s="7"/>
    </row>
    <row r="5" spans="1:4">
      <c r="A5" s="7"/>
      <c r="B5" s="46"/>
      <c r="C5" s="7"/>
      <c r="D5" s="7"/>
    </row>
    <row r="6" spans="1:4" ht="15.95">
      <c r="A6" s="7"/>
      <c r="B6" s="38" t="s">
        <v>48</v>
      </c>
      <c r="C6" s="7"/>
      <c r="D6" s="7"/>
    </row>
    <row r="7" spans="1:4" ht="15.95">
      <c r="A7" s="7"/>
      <c r="B7" s="38" t="s">
        <v>285</v>
      </c>
      <c r="C7" s="7"/>
      <c r="D7" s="7"/>
    </row>
    <row r="8" spans="1:4" ht="15.95">
      <c r="A8" s="7"/>
      <c r="B8" s="38" t="s">
        <v>52</v>
      </c>
      <c r="C8" s="7"/>
      <c r="D8" s="7"/>
    </row>
    <row r="9" spans="1:4">
      <c r="A9" s="7"/>
      <c r="B9" s="46"/>
      <c r="C9" s="7"/>
      <c r="D9" s="7"/>
    </row>
    <row r="10" spans="1:4">
      <c r="A10" s="7"/>
      <c r="B10" s="39" t="s">
        <v>74</v>
      </c>
      <c r="C10" s="7"/>
      <c r="D10" s="7"/>
    </row>
    <row r="11" spans="1:4" ht="15.95">
      <c r="A11" s="7"/>
      <c r="B11" s="38" t="s">
        <v>85</v>
      </c>
      <c r="C11" s="7"/>
      <c r="D11" s="7"/>
    </row>
    <row r="12" spans="1:4" ht="15.95">
      <c r="A12" s="7"/>
      <c r="B12" s="38" t="s">
        <v>52</v>
      </c>
      <c r="C12" s="7"/>
      <c r="D12" s="7"/>
    </row>
    <row r="13" spans="1:4">
      <c r="A13" s="7"/>
      <c r="B13" s="46"/>
      <c r="C13" s="7"/>
      <c r="D13" s="7"/>
    </row>
    <row r="14" spans="1:4" ht="15.95">
      <c r="A14" s="7"/>
      <c r="B14" s="38" t="s">
        <v>76</v>
      </c>
      <c r="C14" s="7"/>
      <c r="D14" s="7"/>
    </row>
    <row r="15" spans="1:4" ht="15.95">
      <c r="A15" s="7"/>
      <c r="B15" s="38" t="s">
        <v>78</v>
      </c>
      <c r="C15" s="7"/>
      <c r="D15" s="7"/>
    </row>
    <row r="16" spans="1:4" ht="15.95">
      <c r="A16" s="7"/>
      <c r="B16" s="38" t="s">
        <v>286</v>
      </c>
      <c r="C16" s="7"/>
      <c r="D16" s="7"/>
    </row>
    <row r="17" spans="1:4" ht="15.95">
      <c r="A17" s="7"/>
      <c r="B17" s="38" t="s">
        <v>52</v>
      </c>
      <c r="C17" s="7"/>
      <c r="D17" s="7"/>
    </row>
    <row r="18" spans="1:4">
      <c r="A18" s="7"/>
      <c r="B18" s="46"/>
      <c r="C18" s="7"/>
      <c r="D18" s="7"/>
    </row>
    <row r="19" spans="1:4" ht="15.95">
      <c r="A19" s="7"/>
      <c r="B19" s="8" t="s">
        <v>97</v>
      </c>
      <c r="C19" s="7"/>
      <c r="D19" s="7"/>
    </row>
    <row r="20" spans="1:4" ht="15.95">
      <c r="A20" s="7"/>
      <c r="B20" s="9" t="s">
        <v>287</v>
      </c>
      <c r="C20" s="7"/>
      <c r="D20" s="7"/>
    </row>
    <row r="21" spans="1:4" ht="15.95">
      <c r="A21" s="7"/>
      <c r="B21" s="9" t="s">
        <v>52</v>
      </c>
      <c r="C21" s="7"/>
      <c r="D21" s="7"/>
    </row>
    <row r="22" spans="1:4">
      <c r="A22" s="7"/>
      <c r="B22" s="46"/>
      <c r="C22" s="7"/>
      <c r="D22" s="7"/>
    </row>
    <row r="23" spans="1:4" ht="15.95">
      <c r="A23" s="7"/>
      <c r="B23" s="8" t="s">
        <v>288</v>
      </c>
      <c r="C23" s="7"/>
      <c r="D23" s="7"/>
    </row>
    <row r="24" spans="1:4" ht="15.95">
      <c r="A24" s="7"/>
      <c r="B24" s="9" t="s">
        <v>289</v>
      </c>
      <c r="C24" s="7"/>
      <c r="D24" s="7"/>
    </row>
    <row r="25" spans="1:4" ht="15.95">
      <c r="A25" s="7"/>
      <c r="B25" s="9" t="s">
        <v>52</v>
      </c>
      <c r="C25" s="7"/>
      <c r="D25" s="7"/>
    </row>
    <row r="26" spans="1:4">
      <c r="A26" s="7"/>
      <c r="B26" s="46"/>
      <c r="C26" s="7"/>
      <c r="D26" s="7"/>
    </row>
    <row r="27" spans="1:4">
      <c r="A27" s="7"/>
      <c r="B27" s="39" t="s">
        <v>103</v>
      </c>
      <c r="C27" s="7"/>
      <c r="D27" s="7"/>
    </row>
    <row r="28" spans="1:4" ht="15.95">
      <c r="A28" s="7"/>
      <c r="B28" s="9" t="s">
        <v>105</v>
      </c>
      <c r="C28" s="7"/>
      <c r="D28" s="7"/>
    </row>
    <row r="29" spans="1:4" ht="15.95">
      <c r="A29" s="7"/>
      <c r="B29" s="9" t="s">
        <v>290</v>
      </c>
      <c r="C29" s="7"/>
      <c r="D29" s="7"/>
    </row>
    <row r="30" spans="1:4" ht="15.95">
      <c r="A30" s="7"/>
      <c r="B30" s="9" t="s">
        <v>291</v>
      </c>
      <c r="C30" s="7"/>
      <c r="D30" s="7"/>
    </row>
    <row r="31" spans="1:4">
      <c r="A31" s="7"/>
      <c r="B31" s="46"/>
      <c r="C31" s="7"/>
      <c r="D31" s="7"/>
    </row>
    <row r="32" spans="1:4" ht="15.95">
      <c r="A32" s="7"/>
      <c r="B32" s="9" t="s">
        <v>110</v>
      </c>
      <c r="C32" s="7"/>
      <c r="D32" s="7"/>
    </row>
    <row r="33" spans="1:4" ht="15.95">
      <c r="A33" s="7"/>
      <c r="B33" s="9" t="s">
        <v>112</v>
      </c>
      <c r="C33" s="7"/>
      <c r="D33" s="7"/>
    </row>
    <row r="34" spans="1:4" ht="15.95">
      <c r="A34" s="7"/>
      <c r="B34" s="9" t="s">
        <v>292</v>
      </c>
      <c r="C34" s="7"/>
      <c r="D34" s="7"/>
    </row>
    <row r="35" spans="1:4" ht="15.95">
      <c r="A35" s="7"/>
      <c r="B35" s="9" t="s">
        <v>293</v>
      </c>
      <c r="C35" s="7"/>
      <c r="D35" s="7"/>
    </row>
    <row r="36" spans="1:4">
      <c r="A36" s="7"/>
      <c r="B36" s="46"/>
      <c r="C36" s="7"/>
      <c r="D36" s="7"/>
    </row>
    <row r="37" spans="1:4" ht="15.95">
      <c r="A37" s="7"/>
      <c r="B37" s="47" t="s">
        <v>114</v>
      </c>
      <c r="C37" s="7"/>
      <c r="D37" s="7"/>
    </row>
    <row r="38" spans="1:4" ht="15.95">
      <c r="A38" s="7"/>
      <c r="B38" s="9" t="s">
        <v>294</v>
      </c>
      <c r="C38" s="7"/>
      <c r="D38" s="7"/>
    </row>
    <row r="39" spans="1:4" ht="15.95">
      <c r="A39" s="7"/>
      <c r="B39" s="9" t="s">
        <v>116</v>
      </c>
      <c r="C39" s="7"/>
      <c r="D39" s="7"/>
    </row>
    <row r="40" spans="1:4">
      <c r="A40" s="7"/>
      <c r="B40" s="46"/>
      <c r="C40" s="7"/>
      <c r="D40" s="7"/>
    </row>
    <row r="41" spans="1:4" ht="15.95">
      <c r="A41" s="7"/>
      <c r="B41" s="9" t="s">
        <v>117</v>
      </c>
      <c r="C41" s="7"/>
      <c r="D41" s="7"/>
    </row>
    <row r="42" spans="1:4" ht="32.1">
      <c r="A42" s="7"/>
      <c r="B42" s="9" t="s">
        <v>295</v>
      </c>
      <c r="C42" s="7"/>
      <c r="D42" s="7"/>
    </row>
    <row r="43" spans="1:4" ht="15.95">
      <c r="A43" s="7"/>
      <c r="B43" s="9" t="s">
        <v>52</v>
      </c>
      <c r="C43" s="7"/>
      <c r="D43" s="7"/>
    </row>
    <row r="44" spans="1:4">
      <c r="A44" s="7"/>
      <c r="B44" s="46"/>
      <c r="C44" s="7"/>
      <c r="D44" s="7"/>
    </row>
    <row r="45" spans="1:4" ht="15.95">
      <c r="A45" s="7"/>
      <c r="B45" s="9" t="s">
        <v>119</v>
      </c>
      <c r="C45" s="7"/>
      <c r="D45" s="7"/>
    </row>
    <row r="46" spans="1:4" ht="32.1">
      <c r="A46" s="7"/>
      <c r="B46" s="9" t="s">
        <v>121</v>
      </c>
      <c r="C46" s="7"/>
      <c r="D46" s="7"/>
    </row>
    <row r="47" spans="1:4" ht="15.95">
      <c r="A47" s="7"/>
      <c r="B47" s="9" t="s">
        <v>52</v>
      </c>
      <c r="C47" s="7"/>
      <c r="D47" s="7"/>
    </row>
    <row r="48" spans="1:4">
      <c r="A48" s="7"/>
      <c r="B48" s="46"/>
      <c r="C48" s="7"/>
      <c r="D48" s="7"/>
    </row>
    <row r="49" spans="1:4" ht="15.95">
      <c r="A49" s="7"/>
      <c r="B49" s="9" t="s">
        <v>123</v>
      </c>
      <c r="C49" s="7"/>
      <c r="D49" s="7"/>
    </row>
    <row r="50" spans="1:4" ht="15.95">
      <c r="A50" s="7"/>
      <c r="B50" s="9" t="s">
        <v>125</v>
      </c>
      <c r="C50" s="7"/>
      <c r="D50" s="7"/>
    </row>
    <row r="51" spans="1:4" ht="15.95">
      <c r="A51" s="7"/>
      <c r="B51" s="9" t="s">
        <v>52</v>
      </c>
      <c r="C51" s="7"/>
      <c r="D51" s="7"/>
    </row>
    <row r="52" spans="1:4">
      <c r="A52" s="7"/>
      <c r="B52" s="46"/>
      <c r="C52" s="7"/>
      <c r="D52" s="7"/>
    </row>
    <row r="53" spans="1:4" ht="15.95">
      <c r="A53" s="7"/>
      <c r="B53" s="9" t="s">
        <v>129</v>
      </c>
      <c r="C53" s="7"/>
      <c r="D53" s="7"/>
    </row>
    <row r="54" spans="1:4" ht="32.1">
      <c r="A54" s="7"/>
      <c r="B54" s="9" t="s">
        <v>131</v>
      </c>
      <c r="C54" s="7"/>
      <c r="D54" s="7"/>
    </row>
    <row r="55" spans="1:4" ht="15.95">
      <c r="A55" s="7"/>
      <c r="B55" s="9" t="s">
        <v>290</v>
      </c>
      <c r="C55" s="7"/>
      <c r="D55" s="7"/>
    </row>
    <row r="56" spans="1:4" ht="15.95">
      <c r="A56" s="7"/>
      <c r="B56" s="9" t="s">
        <v>291</v>
      </c>
      <c r="C56" s="7"/>
      <c r="D56" s="7"/>
    </row>
    <row r="57" spans="1:4">
      <c r="A57" s="7"/>
      <c r="B57" s="46"/>
      <c r="C57" s="7"/>
      <c r="D57" s="7"/>
    </row>
    <row r="58" spans="1:4">
      <c r="A58" s="7"/>
      <c r="B58" s="39" t="s">
        <v>133</v>
      </c>
      <c r="C58" s="7"/>
      <c r="D58" s="7"/>
    </row>
    <row r="59" spans="1:4">
      <c r="A59" s="7"/>
      <c r="B59" s="39" t="s">
        <v>135</v>
      </c>
      <c r="C59" s="7"/>
      <c r="D59" s="7"/>
    </row>
    <row r="60" spans="1:4">
      <c r="A60" s="7"/>
      <c r="B60" s="39" t="s">
        <v>296</v>
      </c>
      <c r="C60" s="7"/>
      <c r="D60" s="7"/>
    </row>
    <row r="61" spans="1:4">
      <c r="A61" s="7"/>
      <c r="B61" s="46"/>
      <c r="C61" s="7"/>
      <c r="D61" s="7"/>
    </row>
    <row r="62" spans="1:4" ht="15.95">
      <c r="A62" s="7"/>
      <c r="B62" s="9" t="s">
        <v>141</v>
      </c>
      <c r="C62" s="7"/>
      <c r="D62" s="7"/>
    </row>
    <row r="63" spans="1:4" ht="15.95">
      <c r="A63" s="7"/>
      <c r="B63" s="9" t="s">
        <v>135</v>
      </c>
      <c r="C63" s="7"/>
      <c r="D63" s="7"/>
    </row>
    <row r="64" spans="1:4" ht="15.95">
      <c r="A64" s="7"/>
      <c r="B64" s="9" t="s">
        <v>292</v>
      </c>
      <c r="C64" s="7"/>
      <c r="D64" s="7"/>
    </row>
    <row r="65" spans="1:4" ht="15.95">
      <c r="A65" s="7"/>
      <c r="B65" s="9" t="s">
        <v>293</v>
      </c>
      <c r="C65" s="7"/>
      <c r="D65" s="7"/>
    </row>
    <row r="66" spans="1:4">
      <c r="A66" s="7"/>
      <c r="B66" s="46"/>
      <c r="C66" s="7"/>
      <c r="D66" s="7"/>
    </row>
    <row r="67" spans="1:4" ht="15.95">
      <c r="A67" s="7"/>
      <c r="B67" s="47" t="s">
        <v>184</v>
      </c>
      <c r="C67" s="7"/>
      <c r="D67" s="7"/>
    </row>
    <row r="68" spans="1:4" ht="15.95">
      <c r="A68" s="7"/>
      <c r="B68" s="9" t="s">
        <v>186</v>
      </c>
      <c r="C68" s="7"/>
      <c r="D68" s="7"/>
    </row>
    <row r="69" spans="1:4" ht="15.95">
      <c r="A69" s="7"/>
      <c r="B69" s="9" t="s">
        <v>292</v>
      </c>
      <c r="C69" s="7"/>
      <c r="D69" s="7"/>
    </row>
    <row r="70" spans="1:4" ht="15.95">
      <c r="A70" s="7"/>
      <c r="B70" s="9" t="s">
        <v>293</v>
      </c>
      <c r="C70" s="7"/>
      <c r="D70" s="7"/>
    </row>
    <row r="71" spans="1:4" ht="15.95">
      <c r="A71" s="7"/>
      <c r="B71" s="9" t="s">
        <v>297</v>
      </c>
      <c r="C71" s="7"/>
      <c r="D71" s="7"/>
    </row>
    <row r="72" spans="1:4">
      <c r="A72" s="7"/>
      <c r="B72" s="46"/>
      <c r="C72" s="7"/>
      <c r="D72" s="7"/>
    </row>
    <row r="73" spans="1:4">
      <c r="A73" s="7"/>
      <c r="B73" s="39" t="s">
        <v>188</v>
      </c>
      <c r="C73" s="7"/>
      <c r="D73" s="7"/>
    </row>
    <row r="74" spans="1:4">
      <c r="A74" s="7"/>
      <c r="B74" s="39" t="s">
        <v>135</v>
      </c>
      <c r="C74" s="7"/>
      <c r="D74" s="7"/>
    </row>
    <row r="75" spans="1:4">
      <c r="A75" s="7"/>
      <c r="B75" s="39" t="s">
        <v>52</v>
      </c>
      <c r="C75" s="7"/>
      <c r="D75" s="7"/>
    </row>
    <row r="76" spans="1:4">
      <c r="A76" s="7"/>
      <c r="B76" s="39" t="s">
        <v>298</v>
      </c>
      <c r="C76" s="7"/>
      <c r="D76" s="7"/>
    </row>
    <row r="77" spans="1:4">
      <c r="A77" s="7"/>
      <c r="B77" s="46"/>
      <c r="C77" s="7"/>
      <c r="D77" s="7"/>
    </row>
    <row r="78" spans="1:4" ht="15.95">
      <c r="A78" s="7"/>
      <c r="B78" s="47" t="s">
        <v>192</v>
      </c>
      <c r="C78" s="7"/>
      <c r="D78" s="7"/>
    </row>
    <row r="79" spans="1:4" ht="15.95">
      <c r="A79" s="7"/>
      <c r="B79" s="9" t="s">
        <v>194</v>
      </c>
      <c r="C79" s="7"/>
      <c r="D79" s="7"/>
    </row>
    <row r="80" spans="1:4" ht="15.95">
      <c r="A80" s="7"/>
      <c r="B80" s="9" t="s">
        <v>292</v>
      </c>
      <c r="C80" s="7"/>
      <c r="D80" s="7"/>
    </row>
    <row r="81" spans="1:4" ht="15.95">
      <c r="A81" s="7"/>
      <c r="B81" s="9" t="s">
        <v>293</v>
      </c>
      <c r="C81" s="7"/>
      <c r="D81" s="7"/>
    </row>
    <row r="82" spans="1:4">
      <c r="A82" s="7"/>
      <c r="B82" s="46"/>
      <c r="C82" s="7"/>
      <c r="D82" s="7"/>
    </row>
    <row r="83" spans="1:4" ht="15.95">
      <c r="A83" s="7"/>
      <c r="B83" s="47" t="s">
        <v>200</v>
      </c>
      <c r="C83" s="7"/>
      <c r="D83" s="7"/>
    </row>
    <row r="84" spans="1:4" ht="15.95">
      <c r="A84" s="7"/>
      <c r="B84" s="9" t="s">
        <v>202</v>
      </c>
      <c r="C84" s="7"/>
      <c r="D84" s="7"/>
    </row>
    <row r="85" spans="1:4" ht="15.95">
      <c r="A85" s="7"/>
      <c r="B85" s="9" t="s">
        <v>299</v>
      </c>
      <c r="C85" s="7"/>
      <c r="D85" s="7"/>
    </row>
    <row r="86" spans="1:4" ht="15.95">
      <c r="A86" s="7"/>
      <c r="B86" s="9" t="s">
        <v>293</v>
      </c>
      <c r="C86" s="7"/>
      <c r="D86" s="7"/>
    </row>
    <row r="87" spans="1:4">
      <c r="A87" s="7"/>
      <c r="B87" s="46"/>
      <c r="C87" s="7"/>
      <c r="D87" s="7"/>
    </row>
    <row r="88" spans="1:4" ht="15.95">
      <c r="A88" s="7"/>
      <c r="B88" s="47" t="s">
        <v>204</v>
      </c>
      <c r="C88" s="7"/>
      <c r="D88" s="7"/>
    </row>
    <row r="89" spans="1:4" ht="15.95">
      <c r="A89" s="7"/>
      <c r="B89" s="9" t="s">
        <v>135</v>
      </c>
      <c r="C89" s="7"/>
      <c r="D89" s="7"/>
    </row>
    <row r="90" spans="1:4" ht="32.1">
      <c r="A90" s="7"/>
      <c r="B90" s="9" t="s">
        <v>300</v>
      </c>
      <c r="C90" s="7"/>
      <c r="D90" s="7"/>
    </row>
    <row r="91" spans="1:4" ht="15.95">
      <c r="A91" s="7"/>
      <c r="B91" s="9" t="s">
        <v>293</v>
      </c>
      <c r="C91" s="7"/>
      <c r="D91" s="7"/>
    </row>
    <row r="92" spans="1:4">
      <c r="A92" s="7"/>
      <c r="B92" s="46"/>
      <c r="C92" s="7"/>
      <c r="D92" s="7"/>
    </row>
    <row r="93" spans="1:4" ht="15.95">
      <c r="A93" s="7"/>
      <c r="B93" s="47" t="s">
        <v>206</v>
      </c>
      <c r="C93" s="7"/>
      <c r="D93" s="7"/>
    </row>
    <row r="94" spans="1:4" ht="15.95">
      <c r="A94" s="7"/>
      <c r="B94" s="9" t="s">
        <v>301</v>
      </c>
      <c r="C94" s="7"/>
      <c r="D94" s="7"/>
    </row>
    <row r="95" spans="1:4" ht="15.95">
      <c r="A95" s="7"/>
      <c r="B95" s="9" t="s">
        <v>52</v>
      </c>
      <c r="C95" s="7"/>
      <c r="D95" s="7"/>
    </row>
    <row r="96" spans="1:4">
      <c r="A96" s="7"/>
      <c r="B96" s="46"/>
      <c r="C96" s="7"/>
      <c r="D96" s="7"/>
    </row>
    <row r="97" spans="1:4" ht="15.95">
      <c r="A97" s="7"/>
      <c r="B97" s="47" t="s">
        <v>209</v>
      </c>
      <c r="C97" s="7"/>
      <c r="D97" s="7"/>
    </row>
    <row r="98" spans="1:4" ht="15.95">
      <c r="A98" s="7"/>
      <c r="B98" s="9" t="s">
        <v>135</v>
      </c>
      <c r="C98" s="7"/>
      <c r="D98" s="7"/>
    </row>
    <row r="99" spans="1:4" ht="15.95">
      <c r="A99" s="7"/>
      <c r="B99" s="9" t="s">
        <v>52</v>
      </c>
      <c r="C99" s="7"/>
      <c r="D99" s="7"/>
    </row>
    <row r="100" spans="1:4" ht="15.95">
      <c r="A100" s="7"/>
      <c r="B100" s="9" t="s">
        <v>302</v>
      </c>
      <c r="C100" s="7"/>
      <c r="D100" s="7"/>
    </row>
    <row r="101" spans="1:4" ht="15.95">
      <c r="A101" s="7"/>
      <c r="B101" s="47"/>
      <c r="C101" s="7"/>
      <c r="D101" s="7"/>
    </row>
    <row r="102" spans="1:4" ht="15.95">
      <c r="A102" s="7"/>
      <c r="B102" s="9" t="s">
        <v>212</v>
      </c>
      <c r="C102" s="7"/>
      <c r="D102" s="7"/>
    </row>
    <row r="103" spans="1:4" ht="15.95">
      <c r="A103" s="7"/>
      <c r="B103" s="9" t="s">
        <v>303</v>
      </c>
      <c r="C103" s="7"/>
      <c r="D103" s="7"/>
    </row>
    <row r="104" spans="1:4" ht="15.95">
      <c r="A104" s="7"/>
      <c r="B104" s="9" t="s">
        <v>304</v>
      </c>
      <c r="C104" s="7"/>
      <c r="D104" s="7"/>
    </row>
    <row r="105" spans="1:4" ht="15.95">
      <c r="A105" s="7"/>
      <c r="B105" s="9" t="s">
        <v>305</v>
      </c>
      <c r="C105" s="7"/>
      <c r="D105" s="7"/>
    </row>
    <row r="106" spans="1:4">
      <c r="A106" s="7"/>
      <c r="B106" s="46"/>
      <c r="C106" s="7"/>
      <c r="D106" s="7"/>
    </row>
    <row r="107" spans="1:4" ht="15.95">
      <c r="A107" s="7"/>
      <c r="B107" s="9" t="s">
        <v>215</v>
      </c>
      <c r="C107" s="7"/>
      <c r="D107" s="7"/>
    </row>
    <row r="108" spans="1:4" ht="15.95">
      <c r="A108" s="7"/>
      <c r="B108" s="9" t="s">
        <v>306</v>
      </c>
      <c r="C108" s="7"/>
      <c r="D108" s="7"/>
    </row>
    <row r="109" spans="1:4" ht="15.95">
      <c r="A109" s="7"/>
      <c r="B109" s="9" t="s">
        <v>52</v>
      </c>
      <c r="C109" s="7"/>
      <c r="D109" s="7"/>
    </row>
    <row r="110" spans="1:4">
      <c r="A110" s="7"/>
      <c r="B110" s="46"/>
      <c r="C110" s="7"/>
      <c r="D110" s="7"/>
    </row>
    <row r="111" spans="1:4" ht="15.95">
      <c r="A111" s="7"/>
      <c r="B111" s="47" t="s">
        <v>219</v>
      </c>
      <c r="C111" s="7"/>
      <c r="D111" s="7"/>
    </row>
    <row r="112" spans="1:4" ht="15.95">
      <c r="A112" s="7"/>
      <c r="B112" s="9" t="s">
        <v>135</v>
      </c>
      <c r="C112" s="7"/>
      <c r="D112" s="7"/>
    </row>
    <row r="113" spans="1:4" ht="15.95">
      <c r="A113" s="7"/>
      <c r="B113" s="9" t="s">
        <v>307</v>
      </c>
      <c r="C113" s="7"/>
      <c r="D113" s="7"/>
    </row>
    <row r="114" spans="1:4">
      <c r="A114" s="7"/>
      <c r="B114" s="46"/>
      <c r="C114" s="7"/>
      <c r="D114" s="7"/>
    </row>
    <row r="115" spans="1:4" ht="15.95">
      <c r="A115" s="7"/>
      <c r="B115" s="9" t="s">
        <v>224</v>
      </c>
      <c r="C115" s="7"/>
      <c r="D115" s="7"/>
    </row>
    <row r="116" spans="1:4" ht="15.95">
      <c r="A116" s="7"/>
      <c r="B116" s="9" t="s">
        <v>308</v>
      </c>
      <c r="C116" s="7"/>
      <c r="D116" s="7"/>
    </row>
    <row r="117" spans="1:4" ht="15.95">
      <c r="A117" s="7"/>
      <c r="B117" s="9" t="s">
        <v>52</v>
      </c>
      <c r="C117" s="7"/>
      <c r="D117" s="7"/>
    </row>
    <row r="118" spans="1:4" ht="15.95">
      <c r="A118" s="7"/>
      <c r="B118" s="47"/>
      <c r="C118" s="7"/>
      <c r="D118" s="7"/>
    </row>
    <row r="119" spans="1:4" ht="15.95">
      <c r="A119" s="7"/>
      <c r="B119" s="9" t="s">
        <v>226</v>
      </c>
      <c r="C119" s="7"/>
      <c r="D119" s="7"/>
    </row>
    <row r="120" spans="1:4" ht="15.95">
      <c r="A120" s="7"/>
      <c r="B120" s="9" t="s">
        <v>135</v>
      </c>
      <c r="C120" s="7"/>
      <c r="D120" s="7"/>
    </row>
    <row r="121" spans="1:4" ht="15.95">
      <c r="A121" s="7"/>
      <c r="B121" s="9" t="s">
        <v>52</v>
      </c>
      <c r="C121" s="7"/>
      <c r="D121" s="7"/>
    </row>
    <row r="122" spans="1:4" ht="15.95">
      <c r="A122" s="7"/>
      <c r="B122" s="9" t="s">
        <v>309</v>
      </c>
      <c r="C122" s="7"/>
      <c r="D122" s="7"/>
    </row>
    <row r="123" spans="1:4">
      <c r="A123" s="7"/>
      <c r="B123" s="46"/>
      <c r="C123" s="7"/>
      <c r="D123" s="7"/>
    </row>
    <row r="124" spans="1:4" ht="15.95">
      <c r="A124" s="7"/>
      <c r="B124" s="47" t="s">
        <v>230</v>
      </c>
      <c r="C124" s="7"/>
      <c r="D124" s="7"/>
    </row>
    <row r="125" spans="1:4" ht="15.95">
      <c r="A125" s="7"/>
      <c r="B125" s="9" t="s">
        <v>310</v>
      </c>
      <c r="C125" s="7"/>
      <c r="D125" s="7"/>
    </row>
    <row r="126" spans="1:4" ht="15.95">
      <c r="A126" s="7"/>
      <c r="B126" s="9" t="s">
        <v>52</v>
      </c>
      <c r="C126" s="7"/>
      <c r="D126" s="7"/>
    </row>
    <row r="127" spans="1:4">
      <c r="A127" s="7"/>
      <c r="B127" s="46"/>
      <c r="C127" s="7"/>
      <c r="D127" s="7"/>
    </row>
    <row r="128" spans="1:4">
      <c r="A128" s="7"/>
      <c r="B128" s="39" t="s">
        <v>267</v>
      </c>
      <c r="C128" s="7"/>
      <c r="D128" s="7"/>
    </row>
    <row r="129" spans="1:4">
      <c r="A129" s="7"/>
      <c r="B129" s="39" t="s">
        <v>135</v>
      </c>
      <c r="C129" s="7"/>
      <c r="D129" s="7"/>
    </row>
    <row r="130" spans="1:4">
      <c r="A130" s="7"/>
      <c r="B130" s="39" t="s">
        <v>52</v>
      </c>
      <c r="C130" s="7"/>
      <c r="D130" s="7"/>
    </row>
    <row r="131" spans="1:4">
      <c r="A131" s="7"/>
      <c r="B131" s="46"/>
      <c r="C131" s="7"/>
      <c r="D131" s="7"/>
    </row>
    <row r="132" spans="1:4" ht="15.95">
      <c r="A132" s="7"/>
      <c r="B132" s="47" t="s">
        <v>271</v>
      </c>
      <c r="C132" s="7"/>
      <c r="D132" s="7"/>
    </row>
    <row r="133" spans="1:4" ht="15.95">
      <c r="A133" s="7"/>
      <c r="B133" s="9" t="s">
        <v>311</v>
      </c>
      <c r="C133" s="7"/>
      <c r="D133" s="7"/>
    </row>
    <row r="134" spans="1:4" ht="15.95">
      <c r="A134" s="7"/>
      <c r="B134" s="9" t="s">
        <v>52</v>
      </c>
      <c r="C134" s="7"/>
      <c r="D134" s="7"/>
    </row>
    <row r="135" spans="1:4">
      <c r="A135" s="7"/>
      <c r="B135" s="46"/>
      <c r="C135" s="7"/>
      <c r="D135" s="7"/>
    </row>
    <row r="136" spans="1:4" ht="15.95">
      <c r="A136" s="7"/>
      <c r="B136" s="47" t="s">
        <v>273</v>
      </c>
      <c r="C136" s="7"/>
      <c r="D136" s="7"/>
    </row>
    <row r="137" spans="1:4" ht="15.95">
      <c r="A137" s="7"/>
      <c r="B137" s="9" t="s">
        <v>312</v>
      </c>
      <c r="C137" s="7"/>
      <c r="D137" s="7"/>
    </row>
    <row r="138" spans="1:4" ht="15.95">
      <c r="A138" s="7"/>
      <c r="B138" s="9" t="s">
        <v>52</v>
      </c>
      <c r="C138" s="7"/>
      <c r="D138" s="7"/>
    </row>
    <row r="139" spans="1:4">
      <c r="A139" s="7"/>
      <c r="B139" s="46"/>
      <c r="C139" s="7"/>
      <c r="D139" s="7"/>
    </row>
    <row r="140" spans="1:4" ht="15.95">
      <c r="A140" s="7"/>
      <c r="B140" s="47" t="s">
        <v>279</v>
      </c>
      <c r="C140" s="7"/>
      <c r="D140" s="7"/>
    </row>
    <row r="141" spans="1:4" ht="15.95">
      <c r="A141" s="7"/>
      <c r="B141" s="11" t="s">
        <v>313</v>
      </c>
      <c r="C141" s="7"/>
      <c r="D141" s="7"/>
    </row>
    <row r="142" spans="1:4" ht="15.95">
      <c r="A142" s="7"/>
      <c r="B142" s="11" t="s">
        <v>52</v>
      </c>
      <c r="C142" s="7"/>
      <c r="D142" s="7"/>
    </row>
    <row r="143" spans="1:4">
      <c r="A143" s="7"/>
      <c r="B143" s="46"/>
      <c r="C143" s="7"/>
      <c r="D143" s="7"/>
    </row>
    <row r="144" spans="1:4">
      <c r="A144" s="7"/>
      <c r="B144" s="46" t="s">
        <v>281</v>
      </c>
      <c r="C144" s="7"/>
      <c r="D144" s="7"/>
    </row>
    <row r="145" spans="1:4">
      <c r="A145" s="7"/>
      <c r="B145" s="12" t="s">
        <v>314</v>
      </c>
      <c r="C145" s="7"/>
      <c r="D145" s="7"/>
    </row>
    <row r="146" spans="1:4">
      <c r="A146" s="7"/>
      <c r="B146" s="12" t="s">
        <v>283</v>
      </c>
      <c r="C146" s="7"/>
      <c r="D146" s="7"/>
    </row>
    <row r="147" spans="1:4">
      <c r="A147" s="7"/>
      <c r="B147" s="12" t="s">
        <v>52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headerFooter>
    <oddFooter>&amp;L&amp;1#&amp;"Arial"&amp;10&amp;K000000Uso interno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16685a-44a3-48ac-a1e8-8e4512045ca1">
      <Terms xmlns="http://schemas.microsoft.com/office/infopath/2007/PartnerControls"/>
    </lcf76f155ced4ddcb4097134ff3c332f>
    <TaxCatchAll xmlns="69a83f0c-3a9a-419a-9cbb-945eddb681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8B96712CDACBA498E812AA9A594ECF9" ma:contentTypeVersion="12" ma:contentTypeDescription="Creare un nuovo documento." ma:contentTypeScope="" ma:versionID="0cb6aaccd1aa0983ae7d3133cc196518">
  <xsd:schema xmlns:xsd="http://www.w3.org/2001/XMLSchema" xmlns:xs="http://www.w3.org/2001/XMLSchema" xmlns:p="http://schemas.microsoft.com/office/2006/metadata/properties" xmlns:ns2="5416685a-44a3-48ac-a1e8-8e4512045ca1" xmlns:ns3="69a83f0c-3a9a-419a-9cbb-945eddb681d6" targetNamespace="http://schemas.microsoft.com/office/2006/metadata/properties" ma:root="true" ma:fieldsID="5b087e098cd20f4147713d83543a2af7" ns2:_="" ns3:_="">
    <xsd:import namespace="5416685a-44a3-48ac-a1e8-8e4512045ca1"/>
    <xsd:import namespace="69a83f0c-3a9a-419a-9cbb-945eddb681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16685a-44a3-48ac-a1e8-8e4512045c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f72c1d30-f23c-4aee-ac48-11a5cdd96f8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a83f0c-3a9a-419a-9cbb-945eddb681d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eaf924dd-bc43-4def-8698-df5bd76f0972}" ma:internalName="TaxCatchAll" ma:showField="CatchAllData" ma:web="69a83f0c-3a9a-419a-9cbb-945eddb68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ED48D1-760C-40A6-B870-5D83634803D0}"/>
</file>

<file path=customXml/itemProps2.xml><?xml version="1.0" encoding="utf-8"?>
<ds:datastoreItem xmlns:ds="http://schemas.openxmlformats.org/officeDocument/2006/customXml" ds:itemID="{EF100DF9-8FBF-40DE-A1A4-05A0ED61A4F7}"/>
</file>

<file path=customXml/itemProps3.xml><?xml version="1.0" encoding="utf-8"?>
<ds:datastoreItem xmlns:ds="http://schemas.openxmlformats.org/officeDocument/2006/customXml" ds:itemID="{7244856D-843D-4517-BC36-6216D86E04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RUBERTI ROBERTO</cp:lastModifiedBy>
  <cp:revision/>
  <dcterms:created xsi:type="dcterms:W3CDTF">2015-11-06T14:19:42Z</dcterms:created>
  <dcterms:modified xsi:type="dcterms:W3CDTF">2024-01-30T10:58:00Z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12ed7a-c3f3-40dd-a6e9-bab62c26469f_Enabled">
    <vt:lpwstr>true</vt:lpwstr>
  </property>
  <property fmtid="{D5CDD505-2E9C-101B-9397-08002B2CF9AE}" pid="3" name="MSIP_Label_3712ed7a-c3f3-40dd-a6e9-bab62c26469f_SetDate">
    <vt:lpwstr>2023-11-29T07:48:05Z</vt:lpwstr>
  </property>
  <property fmtid="{D5CDD505-2E9C-101B-9397-08002B2CF9AE}" pid="4" name="MSIP_Label_3712ed7a-c3f3-40dd-a6e9-bab62c26469f_Method">
    <vt:lpwstr>Standard</vt:lpwstr>
  </property>
  <property fmtid="{D5CDD505-2E9C-101B-9397-08002B2CF9AE}" pid="5" name="MSIP_Label_3712ed7a-c3f3-40dd-a6e9-bab62c26469f_Name">
    <vt:lpwstr>Uso interno</vt:lpwstr>
  </property>
  <property fmtid="{D5CDD505-2E9C-101B-9397-08002B2CF9AE}" pid="6" name="MSIP_Label_3712ed7a-c3f3-40dd-a6e9-bab62c26469f_SiteId">
    <vt:lpwstr>5c13bf6f-11aa-44a8-aac0-fc5ed659c30a</vt:lpwstr>
  </property>
  <property fmtid="{D5CDD505-2E9C-101B-9397-08002B2CF9AE}" pid="7" name="MSIP_Label_3712ed7a-c3f3-40dd-a6e9-bab62c26469f_ActionId">
    <vt:lpwstr>54db1933-b607-40af-b47e-b84afe66d1cd</vt:lpwstr>
  </property>
  <property fmtid="{D5CDD505-2E9C-101B-9397-08002B2CF9AE}" pid="8" name="MSIP_Label_3712ed7a-c3f3-40dd-a6e9-bab62c26469f_ContentBits">
    <vt:lpwstr>3</vt:lpwstr>
  </property>
  <property fmtid="{D5CDD505-2E9C-101B-9397-08002B2CF9AE}" pid="9" name="ContentTypeId">
    <vt:lpwstr>0x01010028B96712CDACBA498E812AA9A594ECF9</vt:lpwstr>
  </property>
  <property fmtid="{D5CDD505-2E9C-101B-9397-08002B2CF9AE}" pid="10" name="MediaServiceImageTags">
    <vt:lpwstr/>
  </property>
</Properties>
</file>